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4240" windowHeight="12465" activeTab="1"/>
  </bookViews>
  <sheets>
    <sheet name="14日15时30分场次座区图" sheetId="1" r:id="rId1"/>
    <sheet name="14日18时30分场次座区图" sheetId="2" r:id="rId2"/>
  </sheets>
  <calcPr calcId="125725"/>
</workbook>
</file>

<file path=xl/calcChain.xml><?xml version="1.0" encoding="utf-8"?>
<calcChain xmlns="http://schemas.openxmlformats.org/spreadsheetml/2006/main">
  <c r="BE27" i="2"/>
  <c r="BE27" i="1"/>
</calcChain>
</file>

<file path=xl/sharedStrings.xml><?xml version="1.0" encoding="utf-8"?>
<sst xmlns="http://schemas.openxmlformats.org/spreadsheetml/2006/main" count="95" uniqueCount="65">
  <si>
    <t>舞   台</t>
  </si>
  <si>
    <t>第一排</t>
  </si>
  <si>
    <t>机械</t>
  </si>
  <si>
    <t>管理学院</t>
  </si>
  <si>
    <t>第二排</t>
  </si>
  <si>
    <t>第三排</t>
  </si>
  <si>
    <t>第四排</t>
  </si>
  <si>
    <t>第五排</t>
  </si>
  <si>
    <t>第六排</t>
  </si>
  <si>
    <t>艺术
学院</t>
  </si>
  <si>
    <t>第七排</t>
  </si>
  <si>
    <t>化工
学院</t>
  </si>
  <si>
    <t>第八排</t>
  </si>
  <si>
    <t>第九排</t>
  </si>
  <si>
    <t>马克思</t>
  </si>
  <si>
    <t>第十排</t>
  </si>
  <si>
    <t>金融</t>
  </si>
  <si>
    <t>电子</t>
  </si>
  <si>
    <t>第十一排</t>
  </si>
  <si>
    <t>第十二排</t>
  </si>
  <si>
    <t>电气</t>
  </si>
  <si>
    <t>第十三排</t>
  </si>
  <si>
    <t>第十四排</t>
  </si>
  <si>
    <t>轻工</t>
  </si>
  <si>
    <t>材料</t>
  </si>
  <si>
    <t>第十五排</t>
  </si>
  <si>
    <t>第十六排</t>
  </si>
  <si>
    <t>计算机</t>
  </si>
  <si>
    <t>第十七排</t>
  </si>
  <si>
    <t>第十八排</t>
  </si>
  <si>
    <t>外国语</t>
  </si>
  <si>
    <t>第十九排</t>
  </si>
  <si>
    <t>第二十排</t>
  </si>
  <si>
    <t>国重</t>
  </si>
  <si>
    <t>第二十一排</t>
  </si>
  <si>
    <t>预留位置</t>
  </si>
  <si>
    <t>艺术学院</t>
  </si>
  <si>
    <t>化工学院</t>
  </si>
  <si>
    <t>数学与统计学院</t>
  </si>
  <si>
    <t>金融学院</t>
  </si>
  <si>
    <t>电子信息工程学院</t>
  </si>
  <si>
    <t>马克思主义学院</t>
  </si>
  <si>
    <t>网络空间安全学院</t>
  </si>
  <si>
    <t>能源与动力工程学院</t>
  </si>
  <si>
    <t>生物工程学院</t>
  </si>
  <si>
    <t>食品科学与工程学院</t>
  </si>
  <si>
    <t>电气工程与自动化学院</t>
  </si>
  <si>
    <t>轻工科学与工程学院</t>
  </si>
  <si>
    <t>计算机科学与技术学院</t>
  </si>
  <si>
    <t>外国语学院</t>
  </si>
  <si>
    <t>环境科学与工程学院</t>
  </si>
  <si>
    <t>材料科学与工程学院</t>
  </si>
  <si>
    <t>政法学院</t>
  </si>
  <si>
    <t>网络</t>
    <phoneticPr fontId="3" type="noConversion"/>
  </si>
  <si>
    <t>数学</t>
    <phoneticPr fontId="3" type="noConversion"/>
  </si>
  <si>
    <t>预留</t>
    <phoneticPr fontId="3" type="noConversion"/>
  </si>
  <si>
    <t>光电</t>
    <phoneticPr fontId="5" type="noConversion"/>
  </si>
  <si>
    <t>能源</t>
    <phoneticPr fontId="5" type="noConversion"/>
  </si>
  <si>
    <t>生工</t>
    <phoneticPr fontId="5" type="noConversion"/>
  </si>
  <si>
    <t>食工</t>
    <phoneticPr fontId="5" type="noConversion"/>
  </si>
  <si>
    <t>政法</t>
    <phoneticPr fontId="5" type="noConversion"/>
  </si>
  <si>
    <t>环工</t>
    <phoneticPr fontId="5" type="noConversion"/>
  </si>
  <si>
    <t>机械</t>
    <phoneticPr fontId="5" type="noConversion"/>
  </si>
  <si>
    <t>15:30演出场次座区示意图，请提前半小时入场完毕</t>
    <phoneticPr fontId="3" type="noConversion"/>
  </si>
  <si>
    <t>18:30演出场次座区示意图，请提前半小时入场完毕</t>
    <phoneticPr fontId="3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</si>
</sst>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E26B0A"/>
        <bgColor indexed="64"/>
      </patternFill>
    </fill>
    <fill>
      <patternFill patternType="solid">
        <fgColor theme="3" tint="0.7999511703848384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7F9698"/>
        <bgColor indexed="64"/>
      </patternFill>
    </fill>
    <fill>
      <patternFill patternType="solid">
        <fgColor theme="1" tint="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1" fillId="6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1" fillId="8" borderId="0" xfId="0" applyFont="1" applyFill="1" applyAlignment="1">
      <alignment horizontal="center" vertical="center"/>
    </xf>
    <xf numFmtId="0" fontId="1" fillId="9" borderId="0" xfId="0" applyFont="1" applyFill="1" applyAlignment="1">
      <alignment horizontal="center" vertical="center"/>
    </xf>
    <xf numFmtId="0" fontId="1" fillId="10" borderId="0" xfId="0" applyFont="1" applyFill="1" applyAlignment="1">
      <alignment horizontal="center" vertical="center"/>
    </xf>
    <xf numFmtId="0" fontId="1" fillId="11" borderId="0" xfId="0" applyFont="1" applyFill="1" applyAlignment="1">
      <alignment horizontal="center" vertical="center"/>
    </xf>
    <xf numFmtId="0" fontId="1" fillId="12" borderId="0" xfId="0" applyFont="1" applyFill="1" applyAlignment="1">
      <alignment horizontal="center" vertical="center"/>
    </xf>
    <xf numFmtId="0" fontId="1" fillId="13" borderId="0" xfId="0" applyFont="1" applyFill="1" applyAlignment="1">
      <alignment horizontal="center" vertical="center"/>
    </xf>
    <xf numFmtId="0" fontId="1" fillId="14" borderId="0" xfId="0" applyFont="1" applyFill="1" applyAlignment="1">
      <alignment horizontal="center" vertical="center"/>
    </xf>
    <xf numFmtId="0" fontId="1" fillId="15" borderId="0" xfId="0" applyFont="1" applyFill="1" applyAlignment="1">
      <alignment horizontal="center" vertical="center"/>
    </xf>
    <xf numFmtId="0" fontId="1" fillId="16" borderId="0" xfId="0" applyFont="1" applyFill="1" applyAlignment="1">
      <alignment horizontal="center" vertical="center"/>
    </xf>
    <xf numFmtId="0" fontId="1" fillId="17" borderId="0" xfId="0" applyFont="1" applyFill="1" applyAlignment="1">
      <alignment horizontal="center" vertical="center"/>
    </xf>
    <xf numFmtId="0" fontId="0" fillId="18" borderId="0" xfId="0" applyFill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colors>
    <mruColors>
      <color rgb="FF7030A0"/>
      <color rgb="FF808080"/>
      <color rgb="FFDA9694"/>
      <color rgb="FFE26B0A"/>
      <color rgb="FF92D050"/>
      <color rgb="FF7F969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E36"/>
  <sheetViews>
    <sheetView zoomScale="85" zoomScaleNormal="85" workbookViewId="0">
      <selection activeCell="V32" sqref="V32:AJ36"/>
    </sheetView>
  </sheetViews>
  <sheetFormatPr defaultColWidth="9" defaultRowHeight="13.5"/>
  <cols>
    <col min="1" max="1" width="11" style="1" customWidth="1"/>
    <col min="2" max="2" width="3.375" style="1" customWidth="1"/>
    <col min="3" max="12" width="3.625" style="1" customWidth="1"/>
    <col min="13" max="13" width="5.875" style="1" customWidth="1"/>
    <col min="14" max="41" width="3.625" style="1" customWidth="1"/>
    <col min="42" max="42" width="5" style="1" customWidth="1"/>
    <col min="43" max="43" width="5.875" style="1" customWidth="1"/>
    <col min="44" max="54" width="3.625" style="1" customWidth="1"/>
    <col min="55" max="55" width="4.5" style="1" customWidth="1"/>
    <col min="56" max="56" width="3.625" style="1" customWidth="1"/>
    <col min="57" max="57" width="4.5" style="1" customWidth="1"/>
    <col min="58" max="63" width="3.625" style="1" customWidth="1"/>
    <col min="64" max="16384" width="9" style="1"/>
  </cols>
  <sheetData>
    <row r="1" spans="1:57">
      <c r="T1" s="38" t="s">
        <v>0</v>
      </c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</row>
    <row r="2" spans="1:57"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</row>
    <row r="4" spans="1:57">
      <c r="A4" s="1" t="s">
        <v>1</v>
      </c>
      <c r="E4" s="7"/>
      <c r="F4" s="7"/>
      <c r="G4" s="7"/>
      <c r="H4" s="7"/>
      <c r="I4" s="7">
        <v>24</v>
      </c>
      <c r="J4" s="7">
        <v>22</v>
      </c>
      <c r="K4" s="7">
        <v>20</v>
      </c>
      <c r="L4" s="7">
        <v>18</v>
      </c>
      <c r="M4" s="34"/>
      <c r="N4" s="10"/>
      <c r="O4" s="10"/>
      <c r="P4" s="10"/>
      <c r="Q4" s="10"/>
      <c r="R4" s="10"/>
      <c r="S4" s="10"/>
      <c r="T4" s="18">
        <v>16</v>
      </c>
      <c r="U4" s="18">
        <v>14</v>
      </c>
      <c r="V4" s="18">
        <v>12</v>
      </c>
      <c r="W4" s="18">
        <v>10</v>
      </c>
      <c r="X4" s="18">
        <v>8</v>
      </c>
      <c r="Y4" s="18">
        <v>6</v>
      </c>
      <c r="Z4" s="18">
        <v>4</v>
      </c>
      <c r="AA4" s="18">
        <v>2</v>
      </c>
      <c r="AB4" s="18">
        <v>1</v>
      </c>
      <c r="AC4" s="18">
        <v>3</v>
      </c>
      <c r="AD4" s="18">
        <v>5</v>
      </c>
      <c r="AE4" s="18">
        <v>7</v>
      </c>
      <c r="AF4" s="18">
        <v>9</v>
      </c>
      <c r="AG4" s="18">
        <v>11</v>
      </c>
      <c r="AH4" s="18">
        <v>13</v>
      </c>
      <c r="AI4" s="18">
        <v>15</v>
      </c>
      <c r="AJ4" s="18">
        <v>17</v>
      </c>
      <c r="AK4" s="10"/>
      <c r="AL4" s="10"/>
      <c r="AM4" s="10"/>
      <c r="AN4" s="10"/>
      <c r="AP4" s="34" t="s">
        <v>3</v>
      </c>
      <c r="AR4" s="7">
        <v>19</v>
      </c>
      <c r="AS4" s="7">
        <v>21</v>
      </c>
      <c r="AT4" s="7">
        <v>23</v>
      </c>
      <c r="AU4" s="7">
        <v>25</v>
      </c>
      <c r="AV4" s="7"/>
      <c r="AW4" s="7"/>
      <c r="AX4" s="7"/>
      <c r="AY4" s="7"/>
      <c r="AZ4" s="10"/>
      <c r="BA4" s="10"/>
      <c r="BC4" s="34"/>
      <c r="BE4" s="1">
        <v>25</v>
      </c>
    </row>
    <row r="5" spans="1:57">
      <c r="A5" s="1" t="s">
        <v>4</v>
      </c>
      <c r="E5" s="7"/>
      <c r="F5" s="7"/>
      <c r="G5" s="7"/>
      <c r="H5" s="7">
        <v>28</v>
      </c>
      <c r="I5" s="7">
        <v>26</v>
      </c>
      <c r="J5" s="7">
        <v>24</v>
      </c>
      <c r="K5" s="7">
        <v>22</v>
      </c>
      <c r="L5" s="7">
        <v>20</v>
      </c>
      <c r="M5" s="35"/>
      <c r="N5" s="10"/>
      <c r="O5" s="10"/>
      <c r="P5" s="10"/>
      <c r="Q5" s="10"/>
      <c r="R5" s="10"/>
      <c r="S5" s="18">
        <v>18</v>
      </c>
      <c r="T5" s="18">
        <v>16</v>
      </c>
      <c r="U5" s="18">
        <v>14</v>
      </c>
      <c r="V5" s="18">
        <v>12</v>
      </c>
      <c r="W5" s="18">
        <v>10</v>
      </c>
      <c r="X5" s="18">
        <v>8</v>
      </c>
      <c r="Y5" s="18">
        <v>6</v>
      </c>
      <c r="Z5" s="18">
        <v>4</v>
      </c>
      <c r="AA5" s="18">
        <v>2</v>
      </c>
      <c r="AB5" s="18">
        <v>1</v>
      </c>
      <c r="AC5" s="18">
        <v>3</v>
      </c>
      <c r="AD5" s="18">
        <v>5</v>
      </c>
      <c r="AE5" s="18">
        <v>7</v>
      </c>
      <c r="AF5" s="18">
        <v>9</v>
      </c>
      <c r="AG5" s="18">
        <v>11</v>
      </c>
      <c r="AH5" s="18">
        <v>13</v>
      </c>
      <c r="AI5" s="18">
        <v>15</v>
      </c>
      <c r="AJ5" s="18">
        <v>17</v>
      </c>
      <c r="AK5" s="10"/>
      <c r="AL5" s="10"/>
      <c r="AM5" s="10"/>
      <c r="AN5" s="10"/>
      <c r="AO5" s="10"/>
      <c r="AP5" s="35"/>
      <c r="AR5" s="7">
        <v>19</v>
      </c>
      <c r="AS5" s="7">
        <v>21</v>
      </c>
      <c r="AT5" s="7">
        <v>23</v>
      </c>
      <c r="AU5" s="7">
        <v>25</v>
      </c>
      <c r="AV5" s="7">
        <v>27</v>
      </c>
      <c r="AW5" s="7"/>
      <c r="AX5" s="7"/>
      <c r="AY5" s="7"/>
      <c r="AZ5" s="10"/>
      <c r="BA5" s="10"/>
      <c r="BC5" s="35"/>
      <c r="BE5" s="1">
        <v>28</v>
      </c>
    </row>
    <row r="6" spans="1:57">
      <c r="A6" s="1" t="s">
        <v>5</v>
      </c>
      <c r="E6" s="7"/>
      <c r="F6" s="7"/>
      <c r="G6" s="7">
        <v>30</v>
      </c>
      <c r="H6" s="7">
        <v>28</v>
      </c>
      <c r="I6" s="7">
        <v>26</v>
      </c>
      <c r="J6" s="7">
        <v>24</v>
      </c>
      <c r="K6" s="7">
        <v>22</v>
      </c>
      <c r="L6" s="7">
        <v>20</v>
      </c>
      <c r="M6" s="35"/>
      <c r="N6" s="10"/>
      <c r="O6" s="10"/>
      <c r="P6" s="10"/>
      <c r="Q6" s="10"/>
      <c r="R6" s="10"/>
      <c r="S6" s="18">
        <v>18</v>
      </c>
      <c r="T6" s="18">
        <v>16</v>
      </c>
      <c r="U6" s="18">
        <v>14</v>
      </c>
      <c r="V6" s="18">
        <v>12</v>
      </c>
      <c r="W6" s="18">
        <v>10</v>
      </c>
      <c r="X6" s="18">
        <v>8</v>
      </c>
      <c r="Y6" s="18">
        <v>6</v>
      </c>
      <c r="Z6" s="18">
        <v>4</v>
      </c>
      <c r="AA6" s="18">
        <v>2</v>
      </c>
      <c r="AB6" s="18">
        <v>1</v>
      </c>
      <c r="AC6" s="18">
        <v>3</v>
      </c>
      <c r="AD6" s="18">
        <v>5</v>
      </c>
      <c r="AE6" s="18">
        <v>7</v>
      </c>
      <c r="AF6" s="18">
        <v>9</v>
      </c>
      <c r="AG6" s="18">
        <v>11</v>
      </c>
      <c r="AH6" s="18">
        <v>13</v>
      </c>
      <c r="AI6" s="18">
        <v>15</v>
      </c>
      <c r="AJ6" s="18">
        <v>17</v>
      </c>
      <c r="AK6" s="18">
        <v>19</v>
      </c>
      <c r="AL6" s="10"/>
      <c r="AM6" s="10"/>
      <c r="AN6" s="10"/>
      <c r="AO6" s="10"/>
      <c r="AP6" s="35"/>
      <c r="AR6" s="7">
        <v>21</v>
      </c>
      <c r="AS6" s="7">
        <v>23</v>
      </c>
      <c r="AT6" s="7">
        <v>25</v>
      </c>
      <c r="AU6" s="7">
        <v>27</v>
      </c>
      <c r="AV6" s="7">
        <v>29</v>
      </c>
      <c r="AW6" s="7">
        <v>31</v>
      </c>
      <c r="AX6" s="7"/>
      <c r="AY6" s="7"/>
      <c r="AZ6" s="10"/>
      <c r="BA6" s="10"/>
      <c r="BC6" s="35"/>
      <c r="BE6" s="1">
        <v>31</v>
      </c>
    </row>
    <row r="7" spans="1:57">
      <c r="A7" s="1" t="s">
        <v>6</v>
      </c>
      <c r="E7" s="7"/>
      <c r="F7" s="7">
        <v>34</v>
      </c>
      <c r="G7" s="7">
        <v>32</v>
      </c>
      <c r="H7" s="7">
        <v>30</v>
      </c>
      <c r="I7" s="7">
        <v>28</v>
      </c>
      <c r="J7" s="7">
        <v>26</v>
      </c>
      <c r="K7" s="7">
        <v>24</v>
      </c>
      <c r="L7" s="7">
        <v>22</v>
      </c>
      <c r="M7" s="35"/>
      <c r="N7" s="10"/>
      <c r="O7" s="10"/>
      <c r="P7" s="10"/>
      <c r="Q7" s="10"/>
      <c r="R7" s="18">
        <v>20</v>
      </c>
      <c r="S7" s="18">
        <v>18</v>
      </c>
      <c r="T7" s="18">
        <v>16</v>
      </c>
      <c r="U7" s="18">
        <v>14</v>
      </c>
      <c r="V7" s="18">
        <v>12</v>
      </c>
      <c r="W7" s="18">
        <v>10</v>
      </c>
      <c r="X7" s="18">
        <v>8</v>
      </c>
      <c r="Y7" s="18">
        <v>6</v>
      </c>
      <c r="Z7" s="18">
        <v>4</v>
      </c>
      <c r="AA7" s="18">
        <v>2</v>
      </c>
      <c r="AB7" s="18">
        <v>1</v>
      </c>
      <c r="AC7" s="18">
        <v>3</v>
      </c>
      <c r="AD7" s="18">
        <v>5</v>
      </c>
      <c r="AE7" s="18">
        <v>7</v>
      </c>
      <c r="AF7" s="18">
        <v>9</v>
      </c>
      <c r="AG7" s="18">
        <v>11</v>
      </c>
      <c r="AH7" s="18">
        <v>13</v>
      </c>
      <c r="AI7" s="18">
        <v>15</v>
      </c>
      <c r="AJ7" s="18">
        <v>17</v>
      </c>
      <c r="AK7" s="18">
        <v>19</v>
      </c>
      <c r="AL7" s="10"/>
      <c r="AM7" s="10"/>
      <c r="AN7" s="10"/>
      <c r="AO7" s="10"/>
      <c r="AP7" s="35"/>
      <c r="AR7" s="7">
        <v>21</v>
      </c>
      <c r="AS7" s="7">
        <v>23</v>
      </c>
      <c r="AT7" s="7">
        <v>25</v>
      </c>
      <c r="AU7" s="7">
        <v>27</v>
      </c>
      <c r="AV7" s="7">
        <v>29</v>
      </c>
      <c r="AW7" s="7">
        <v>31</v>
      </c>
      <c r="AX7" s="7">
        <v>33</v>
      </c>
      <c r="AY7" s="7"/>
      <c r="AZ7" s="10"/>
      <c r="BA7" s="10"/>
      <c r="BC7" s="35"/>
      <c r="BE7" s="1">
        <v>34</v>
      </c>
    </row>
    <row r="8" spans="1:57">
      <c r="A8" s="1" t="s">
        <v>7</v>
      </c>
      <c r="E8" s="7">
        <v>36</v>
      </c>
      <c r="F8" s="7">
        <v>34</v>
      </c>
      <c r="G8" s="7">
        <v>32</v>
      </c>
      <c r="H8" s="7">
        <v>30</v>
      </c>
      <c r="I8" s="7">
        <v>28</v>
      </c>
      <c r="J8" s="7">
        <v>26</v>
      </c>
      <c r="K8" s="7">
        <v>24</v>
      </c>
      <c r="L8" s="7">
        <v>22</v>
      </c>
      <c r="M8" s="35"/>
      <c r="N8" s="10"/>
      <c r="O8" s="10"/>
      <c r="P8" s="10"/>
      <c r="Q8" s="10"/>
      <c r="R8" s="5">
        <v>20</v>
      </c>
      <c r="S8" s="5">
        <v>18</v>
      </c>
      <c r="T8" s="5">
        <v>16</v>
      </c>
      <c r="U8" s="5">
        <v>14</v>
      </c>
      <c r="V8" s="5">
        <v>12</v>
      </c>
      <c r="W8" s="5">
        <v>10</v>
      </c>
      <c r="X8" s="5">
        <v>8</v>
      </c>
      <c r="Y8" s="5">
        <v>6</v>
      </c>
      <c r="Z8" s="5">
        <v>4</v>
      </c>
      <c r="AA8" s="5">
        <v>2</v>
      </c>
      <c r="AB8" s="5">
        <v>1</v>
      </c>
      <c r="AC8" s="5">
        <v>3</v>
      </c>
      <c r="AD8" s="5">
        <v>5</v>
      </c>
      <c r="AE8" s="5">
        <v>7</v>
      </c>
      <c r="AF8" s="5">
        <v>9</v>
      </c>
      <c r="AG8" s="5">
        <v>11</v>
      </c>
      <c r="AH8" s="5">
        <v>13</v>
      </c>
      <c r="AI8" s="5">
        <v>15</v>
      </c>
      <c r="AJ8" s="5">
        <v>17</v>
      </c>
      <c r="AK8" s="5">
        <v>19</v>
      </c>
      <c r="AL8" s="5">
        <v>21</v>
      </c>
      <c r="AM8" s="10"/>
      <c r="AN8" s="10"/>
      <c r="AO8" s="10"/>
      <c r="AP8" s="26" t="s">
        <v>53</v>
      </c>
      <c r="AR8" s="7">
        <v>23</v>
      </c>
      <c r="AS8" s="7">
        <v>25</v>
      </c>
      <c r="AT8" s="7">
        <v>27</v>
      </c>
      <c r="AU8" s="7">
        <v>29</v>
      </c>
      <c r="AV8" s="7">
        <v>31</v>
      </c>
      <c r="AW8" s="7">
        <v>33</v>
      </c>
      <c r="AX8" s="7">
        <v>35</v>
      </c>
      <c r="AY8" s="7">
        <v>37</v>
      </c>
      <c r="AZ8" s="10"/>
      <c r="BA8" s="10"/>
      <c r="BC8" s="35"/>
      <c r="BE8" s="1">
        <v>37</v>
      </c>
    </row>
    <row r="9" spans="1:57">
      <c r="A9" s="1" t="s">
        <v>8</v>
      </c>
      <c r="E9" s="2">
        <v>38</v>
      </c>
      <c r="F9" s="2">
        <v>36</v>
      </c>
      <c r="G9" s="2">
        <v>34</v>
      </c>
      <c r="H9" s="2">
        <v>32</v>
      </c>
      <c r="I9" s="2">
        <v>30</v>
      </c>
      <c r="J9" s="2">
        <v>28</v>
      </c>
      <c r="K9" s="2">
        <v>26</v>
      </c>
      <c r="L9" s="2">
        <v>24</v>
      </c>
      <c r="M9" s="34" t="s">
        <v>9</v>
      </c>
      <c r="N9" s="10"/>
      <c r="O9" s="10"/>
      <c r="P9" s="10"/>
      <c r="Q9" s="4">
        <v>22</v>
      </c>
      <c r="R9" s="4">
        <v>20</v>
      </c>
      <c r="S9" s="4">
        <v>18</v>
      </c>
      <c r="T9" s="4">
        <v>16</v>
      </c>
      <c r="U9" s="4">
        <v>14</v>
      </c>
      <c r="V9" s="4">
        <v>12</v>
      </c>
      <c r="W9" s="4">
        <v>10</v>
      </c>
      <c r="X9" s="4">
        <v>8</v>
      </c>
      <c r="Y9" s="4">
        <v>6</v>
      </c>
      <c r="Z9" s="4">
        <v>4</v>
      </c>
      <c r="AA9" s="4">
        <v>2</v>
      </c>
      <c r="AB9" s="4">
        <v>1</v>
      </c>
      <c r="AC9" s="4">
        <v>3</v>
      </c>
      <c r="AD9" s="4">
        <v>5</v>
      </c>
      <c r="AE9" s="4">
        <v>7</v>
      </c>
      <c r="AF9" s="4">
        <v>9</v>
      </c>
      <c r="AG9" s="4">
        <v>11</v>
      </c>
      <c r="AH9" s="4">
        <v>13</v>
      </c>
      <c r="AI9" s="4">
        <v>15</v>
      </c>
      <c r="AJ9" s="4">
        <v>17</v>
      </c>
      <c r="AK9" s="4">
        <v>19</v>
      </c>
      <c r="AL9" s="4">
        <v>21</v>
      </c>
      <c r="AM9" s="10"/>
      <c r="AN9" s="10"/>
      <c r="AO9" s="10"/>
      <c r="AP9" s="27" t="s">
        <v>55</v>
      </c>
      <c r="AR9" s="3">
        <v>23</v>
      </c>
      <c r="AS9" s="3">
        <v>25</v>
      </c>
      <c r="AT9" s="3">
        <v>27</v>
      </c>
      <c r="AU9" s="3">
        <v>29</v>
      </c>
      <c r="AV9" s="3">
        <v>31</v>
      </c>
      <c r="AW9" s="3">
        <v>33</v>
      </c>
      <c r="AX9" s="3">
        <v>35</v>
      </c>
      <c r="AY9" s="3">
        <v>37</v>
      </c>
      <c r="AZ9" s="10"/>
      <c r="BA9" s="10"/>
      <c r="BC9" s="36" t="s">
        <v>9</v>
      </c>
      <c r="BE9" s="1">
        <v>38</v>
      </c>
    </row>
    <row r="10" spans="1:57">
      <c r="A10" s="1" t="s">
        <v>10</v>
      </c>
      <c r="D10" s="2">
        <v>40</v>
      </c>
      <c r="E10" s="2">
        <v>38</v>
      </c>
      <c r="F10" s="2">
        <v>36</v>
      </c>
      <c r="G10" s="2">
        <v>34</v>
      </c>
      <c r="H10" s="2">
        <v>32</v>
      </c>
      <c r="I10" s="2">
        <v>30</v>
      </c>
      <c r="J10" s="2">
        <v>28</v>
      </c>
      <c r="K10" s="2">
        <v>26</v>
      </c>
      <c r="L10" s="2">
        <v>24</v>
      </c>
      <c r="M10" s="34"/>
      <c r="N10" s="10"/>
      <c r="O10" s="10"/>
      <c r="P10" s="10"/>
      <c r="Q10" s="11">
        <v>22</v>
      </c>
      <c r="R10" s="11">
        <v>20</v>
      </c>
      <c r="S10" s="11">
        <v>18</v>
      </c>
      <c r="T10" s="11">
        <v>16</v>
      </c>
      <c r="U10" s="11">
        <v>14</v>
      </c>
      <c r="V10" s="11">
        <v>12</v>
      </c>
      <c r="W10" s="11">
        <v>10</v>
      </c>
      <c r="X10" s="11">
        <v>8</v>
      </c>
      <c r="Y10" s="11">
        <v>6</v>
      </c>
      <c r="Z10" s="11">
        <v>4</v>
      </c>
      <c r="AA10" s="11">
        <v>2</v>
      </c>
      <c r="AB10" s="11">
        <v>1</v>
      </c>
      <c r="AC10" s="11">
        <v>3</v>
      </c>
      <c r="AD10" s="11">
        <v>5</v>
      </c>
      <c r="AE10" s="11">
        <v>7</v>
      </c>
      <c r="AF10" s="11">
        <v>9</v>
      </c>
      <c r="AG10" s="11">
        <v>11</v>
      </c>
      <c r="AH10" s="11">
        <v>13</v>
      </c>
      <c r="AI10" s="11">
        <v>15</v>
      </c>
      <c r="AJ10" s="11">
        <v>17</v>
      </c>
      <c r="AK10" s="11">
        <v>19</v>
      </c>
      <c r="AL10" s="11">
        <v>21</v>
      </c>
      <c r="AM10" s="11">
        <v>23</v>
      </c>
      <c r="AN10" s="10"/>
      <c r="AO10" s="10"/>
      <c r="AP10" s="34" t="s">
        <v>11</v>
      </c>
      <c r="AR10" s="3">
        <v>25</v>
      </c>
      <c r="AS10" s="3">
        <v>27</v>
      </c>
      <c r="AT10" s="3">
        <v>29</v>
      </c>
      <c r="AU10" s="3">
        <v>31</v>
      </c>
      <c r="AV10" s="3">
        <v>33</v>
      </c>
      <c r="AW10" s="3">
        <v>35</v>
      </c>
      <c r="AX10" s="3">
        <v>37</v>
      </c>
      <c r="AY10" s="3">
        <v>39</v>
      </c>
      <c r="AZ10" s="3">
        <v>41</v>
      </c>
      <c r="BA10" s="10"/>
      <c r="BC10" s="33"/>
      <c r="BE10" s="1">
        <v>41</v>
      </c>
    </row>
    <row r="11" spans="1:57">
      <c r="A11" s="1" t="s">
        <v>12</v>
      </c>
      <c r="D11" s="2">
        <v>42</v>
      </c>
      <c r="E11" s="2">
        <v>40</v>
      </c>
      <c r="F11" s="2">
        <v>38</v>
      </c>
      <c r="G11" s="2">
        <v>36</v>
      </c>
      <c r="H11" s="2">
        <v>34</v>
      </c>
      <c r="I11" s="2">
        <v>32</v>
      </c>
      <c r="J11" s="2">
        <v>30</v>
      </c>
      <c r="K11" s="2">
        <v>28</v>
      </c>
      <c r="L11" s="2">
        <v>26</v>
      </c>
      <c r="M11" s="34"/>
      <c r="N11" s="10"/>
      <c r="O11" s="10"/>
      <c r="P11" s="11">
        <v>24</v>
      </c>
      <c r="Q11" s="11">
        <v>22</v>
      </c>
      <c r="R11" s="11">
        <v>20</v>
      </c>
      <c r="S11" s="11">
        <v>18</v>
      </c>
      <c r="T11" s="11">
        <v>16</v>
      </c>
      <c r="U11" s="11">
        <v>14</v>
      </c>
      <c r="V11" s="11">
        <v>12</v>
      </c>
      <c r="W11" s="11">
        <v>10</v>
      </c>
      <c r="X11" s="11">
        <v>8</v>
      </c>
      <c r="Y11" s="11">
        <v>6</v>
      </c>
      <c r="Z11" s="11">
        <v>4</v>
      </c>
      <c r="AA11" s="11">
        <v>2</v>
      </c>
      <c r="AB11" s="11">
        <v>1</v>
      </c>
      <c r="AC11" s="11">
        <v>3</v>
      </c>
      <c r="AD11" s="11">
        <v>5</v>
      </c>
      <c r="AE11" s="11">
        <v>7</v>
      </c>
      <c r="AF11" s="11">
        <v>9</v>
      </c>
      <c r="AG11" s="11">
        <v>11</v>
      </c>
      <c r="AH11" s="11">
        <v>13</v>
      </c>
      <c r="AI11" s="11">
        <v>15</v>
      </c>
      <c r="AJ11" s="11">
        <v>17</v>
      </c>
      <c r="AK11" s="11">
        <v>19</v>
      </c>
      <c r="AL11" s="11">
        <v>21</v>
      </c>
      <c r="AM11" s="11">
        <v>23</v>
      </c>
      <c r="AN11" s="10"/>
      <c r="AO11" s="10"/>
      <c r="AP11" s="35"/>
      <c r="AR11" s="3">
        <v>25</v>
      </c>
      <c r="AS11" s="3">
        <v>27</v>
      </c>
      <c r="AT11" s="3">
        <v>29</v>
      </c>
      <c r="AU11" s="3">
        <v>31</v>
      </c>
      <c r="AV11" s="3">
        <v>33</v>
      </c>
      <c r="AW11" s="3">
        <v>35</v>
      </c>
      <c r="AX11" s="3">
        <v>37</v>
      </c>
      <c r="AY11" s="3">
        <v>39</v>
      </c>
      <c r="AZ11" s="3">
        <v>41</v>
      </c>
      <c r="BA11" s="10"/>
      <c r="BC11" s="33"/>
      <c r="BE11" s="1">
        <v>42</v>
      </c>
    </row>
    <row r="12" spans="1:57">
      <c r="A12" s="1" t="s">
        <v>13</v>
      </c>
      <c r="C12" s="3">
        <v>44</v>
      </c>
      <c r="D12" s="3">
        <v>42</v>
      </c>
      <c r="E12" s="3">
        <v>40</v>
      </c>
      <c r="F12" s="3">
        <v>38</v>
      </c>
      <c r="G12" s="3">
        <v>36</v>
      </c>
      <c r="H12" s="3">
        <v>34</v>
      </c>
      <c r="I12" s="3">
        <v>32</v>
      </c>
      <c r="J12" s="3">
        <v>30</v>
      </c>
      <c r="K12" s="3">
        <v>28</v>
      </c>
      <c r="L12" s="3">
        <v>26</v>
      </c>
      <c r="M12" s="34"/>
      <c r="N12" s="10"/>
      <c r="O12" s="10"/>
      <c r="P12" s="11">
        <v>24</v>
      </c>
      <c r="Q12" s="11">
        <v>22</v>
      </c>
      <c r="R12" s="11">
        <v>20</v>
      </c>
      <c r="S12" s="11">
        <v>18</v>
      </c>
      <c r="T12" s="11">
        <v>16</v>
      </c>
      <c r="U12" s="11">
        <v>14</v>
      </c>
      <c r="V12" s="11">
        <v>12</v>
      </c>
      <c r="W12" s="11">
        <v>10</v>
      </c>
      <c r="X12" s="11">
        <v>8</v>
      </c>
      <c r="Y12" s="11">
        <v>6</v>
      </c>
      <c r="Z12" s="20">
        <v>4</v>
      </c>
      <c r="AA12" s="20">
        <v>2</v>
      </c>
      <c r="AB12" s="20">
        <v>1</v>
      </c>
      <c r="AC12" s="20">
        <v>3</v>
      </c>
      <c r="AD12" s="20">
        <v>5</v>
      </c>
      <c r="AE12" s="20">
        <v>7</v>
      </c>
      <c r="AF12" s="20">
        <v>9</v>
      </c>
      <c r="AG12" s="20">
        <v>11</v>
      </c>
      <c r="AH12" s="20">
        <v>13</v>
      </c>
      <c r="AI12" s="20">
        <v>15</v>
      </c>
      <c r="AJ12" s="21">
        <v>17</v>
      </c>
      <c r="AK12" s="21">
        <v>19</v>
      </c>
      <c r="AL12" s="21">
        <v>21</v>
      </c>
      <c r="AM12" s="21">
        <v>23</v>
      </c>
      <c r="AN12" s="21">
        <v>25</v>
      </c>
      <c r="AO12" s="10"/>
      <c r="AP12" s="23" t="s">
        <v>14</v>
      </c>
      <c r="AR12" s="3">
        <v>27</v>
      </c>
      <c r="AS12" s="3">
        <v>29</v>
      </c>
      <c r="AT12" s="3">
        <v>31</v>
      </c>
      <c r="AU12" s="3">
        <v>33</v>
      </c>
      <c r="AV12" s="3">
        <v>35</v>
      </c>
      <c r="AW12" s="3">
        <v>37</v>
      </c>
      <c r="AX12" s="3">
        <v>39</v>
      </c>
      <c r="AY12" s="3">
        <v>41</v>
      </c>
      <c r="AZ12" s="3">
        <v>43</v>
      </c>
      <c r="BA12" s="3">
        <v>45</v>
      </c>
      <c r="BC12" s="33"/>
      <c r="BE12" s="1">
        <v>45</v>
      </c>
    </row>
    <row r="13" spans="1:57"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</row>
    <row r="14" spans="1:57"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</row>
    <row r="15" spans="1:57">
      <c r="A15" s="1" t="s">
        <v>15</v>
      </c>
      <c r="B15" s="7"/>
      <c r="C15" s="7">
        <v>46</v>
      </c>
      <c r="D15" s="7">
        <v>44</v>
      </c>
      <c r="E15" s="7">
        <v>42</v>
      </c>
      <c r="F15" s="7">
        <v>40</v>
      </c>
      <c r="G15" s="7">
        <v>38</v>
      </c>
      <c r="H15" s="7">
        <v>36</v>
      </c>
      <c r="I15" s="7">
        <v>34</v>
      </c>
      <c r="J15" s="7">
        <v>32</v>
      </c>
      <c r="K15" s="7">
        <v>30</v>
      </c>
      <c r="L15" s="7">
        <v>28</v>
      </c>
      <c r="M15" s="40"/>
      <c r="N15" s="10"/>
      <c r="O15" s="12">
        <v>26</v>
      </c>
      <c r="P15" s="12">
        <v>24</v>
      </c>
      <c r="Q15" s="12">
        <v>22</v>
      </c>
      <c r="R15" s="12">
        <v>20</v>
      </c>
      <c r="S15" s="12">
        <v>18</v>
      </c>
      <c r="T15" s="12">
        <v>16</v>
      </c>
      <c r="U15" s="12">
        <v>14</v>
      </c>
      <c r="V15" s="12">
        <v>12</v>
      </c>
      <c r="W15" s="12">
        <v>10</v>
      </c>
      <c r="X15" s="12">
        <v>8</v>
      </c>
      <c r="Y15" s="12">
        <v>6</v>
      </c>
      <c r="Z15" s="12">
        <v>4</v>
      </c>
      <c r="AA15" s="12">
        <v>2</v>
      </c>
      <c r="AB15" s="12">
        <v>1</v>
      </c>
      <c r="AC15" s="12">
        <v>3</v>
      </c>
      <c r="AD15" s="12">
        <v>5</v>
      </c>
      <c r="AE15" s="12">
        <v>7</v>
      </c>
      <c r="AF15" s="12">
        <v>9</v>
      </c>
      <c r="AG15" s="12">
        <v>11</v>
      </c>
      <c r="AH15" s="12">
        <v>13</v>
      </c>
      <c r="AI15" s="12">
        <v>15</v>
      </c>
      <c r="AJ15" s="12">
        <v>17</v>
      </c>
      <c r="AK15" s="12">
        <v>19</v>
      </c>
      <c r="AL15" s="12">
        <v>21</v>
      </c>
      <c r="AM15" s="12">
        <v>23</v>
      </c>
      <c r="AN15" s="12">
        <v>25</v>
      </c>
      <c r="AO15" s="12">
        <v>27</v>
      </c>
      <c r="AP15" s="10"/>
      <c r="AQ15" s="35" t="s">
        <v>16</v>
      </c>
      <c r="AR15" s="7">
        <v>29</v>
      </c>
      <c r="AS15" s="7">
        <v>31</v>
      </c>
      <c r="AT15" s="7">
        <v>33</v>
      </c>
      <c r="AU15" s="7">
        <v>35</v>
      </c>
      <c r="AV15" s="7">
        <v>37</v>
      </c>
      <c r="AW15" s="7">
        <v>39</v>
      </c>
      <c r="AX15" s="7">
        <v>41</v>
      </c>
      <c r="AY15" s="7">
        <v>43</v>
      </c>
      <c r="AZ15" s="7">
        <v>45</v>
      </c>
      <c r="BA15" s="7">
        <v>47</v>
      </c>
      <c r="BB15" s="7"/>
      <c r="BC15" s="32"/>
      <c r="BE15" s="1">
        <v>47</v>
      </c>
    </row>
    <row r="16" spans="1:57">
      <c r="A16" s="1" t="s">
        <v>18</v>
      </c>
      <c r="B16" s="7">
        <v>50</v>
      </c>
      <c r="C16" s="7">
        <v>48</v>
      </c>
      <c r="D16" s="7">
        <v>46</v>
      </c>
      <c r="E16" s="7">
        <v>44</v>
      </c>
      <c r="F16" s="7">
        <v>42</v>
      </c>
      <c r="G16" s="7">
        <v>40</v>
      </c>
      <c r="H16" s="7">
        <v>38</v>
      </c>
      <c r="I16" s="7">
        <v>36</v>
      </c>
      <c r="J16" s="7">
        <v>34</v>
      </c>
      <c r="K16" s="7">
        <v>32</v>
      </c>
      <c r="L16" s="7">
        <v>30</v>
      </c>
      <c r="M16" s="40"/>
      <c r="N16" s="12">
        <v>28</v>
      </c>
      <c r="O16" s="12">
        <v>26</v>
      </c>
      <c r="P16" s="12">
        <v>24</v>
      </c>
      <c r="Q16" s="12">
        <v>22</v>
      </c>
      <c r="R16" s="12">
        <v>20</v>
      </c>
      <c r="S16" s="12">
        <v>18</v>
      </c>
      <c r="T16" s="12">
        <v>16</v>
      </c>
      <c r="U16" s="12">
        <v>14</v>
      </c>
      <c r="V16" s="20">
        <v>12</v>
      </c>
      <c r="W16" s="12">
        <v>10</v>
      </c>
      <c r="X16" s="12">
        <v>8</v>
      </c>
      <c r="Y16" s="12">
        <v>6</v>
      </c>
      <c r="Z16" s="12">
        <v>4</v>
      </c>
      <c r="AA16" s="12">
        <v>2</v>
      </c>
      <c r="AB16" s="12">
        <v>1</v>
      </c>
      <c r="AC16" s="12">
        <v>3</v>
      </c>
      <c r="AD16" s="12">
        <v>5</v>
      </c>
      <c r="AE16" s="12">
        <v>7</v>
      </c>
      <c r="AF16" s="12">
        <v>9</v>
      </c>
      <c r="AG16" s="12">
        <v>11</v>
      </c>
      <c r="AH16" s="12">
        <v>13</v>
      </c>
      <c r="AI16" s="20">
        <v>15</v>
      </c>
      <c r="AJ16" s="12">
        <v>17</v>
      </c>
      <c r="AK16" s="12">
        <v>19</v>
      </c>
      <c r="AL16" s="12">
        <v>21</v>
      </c>
      <c r="AM16" s="12">
        <v>23</v>
      </c>
      <c r="AN16" s="12">
        <v>25</v>
      </c>
      <c r="AO16" s="12">
        <v>27</v>
      </c>
      <c r="AP16" s="10"/>
      <c r="AQ16" s="35"/>
      <c r="AR16" s="32">
        <v>29</v>
      </c>
      <c r="AS16" s="32">
        <v>31</v>
      </c>
      <c r="AT16" s="32">
        <v>33</v>
      </c>
      <c r="AU16" s="32">
        <v>35</v>
      </c>
      <c r="AV16" s="32">
        <v>37</v>
      </c>
      <c r="AW16" s="32">
        <v>39</v>
      </c>
      <c r="AX16" s="32">
        <v>41</v>
      </c>
      <c r="AY16" s="32">
        <v>43</v>
      </c>
      <c r="AZ16" s="32">
        <v>45</v>
      </c>
      <c r="BA16" s="32">
        <v>47</v>
      </c>
      <c r="BB16" s="32">
        <v>49</v>
      </c>
      <c r="BC16" s="37"/>
      <c r="BE16" s="1">
        <v>50</v>
      </c>
    </row>
    <row r="17" spans="1:57">
      <c r="A17" s="1" t="s">
        <v>19</v>
      </c>
      <c r="B17" s="7"/>
      <c r="C17" s="7">
        <v>48</v>
      </c>
      <c r="D17" s="7">
        <v>46</v>
      </c>
      <c r="E17" s="7">
        <v>44</v>
      </c>
      <c r="F17" s="7">
        <v>42</v>
      </c>
      <c r="G17" s="7">
        <v>40</v>
      </c>
      <c r="H17" s="7">
        <v>38</v>
      </c>
      <c r="I17" s="7">
        <v>36</v>
      </c>
      <c r="J17" s="7">
        <v>34</v>
      </c>
      <c r="K17" s="7">
        <v>32</v>
      </c>
      <c r="L17" s="7">
        <v>30</v>
      </c>
      <c r="M17" s="39"/>
      <c r="N17" s="13">
        <v>28</v>
      </c>
      <c r="O17" s="13">
        <v>26</v>
      </c>
      <c r="P17" s="13">
        <v>24</v>
      </c>
      <c r="Q17" s="13">
        <v>22</v>
      </c>
      <c r="R17" s="13">
        <v>20</v>
      </c>
      <c r="S17" s="13">
        <v>18</v>
      </c>
      <c r="T17" s="13">
        <v>16</v>
      </c>
      <c r="U17" s="13">
        <v>14</v>
      </c>
      <c r="V17" s="13">
        <v>12</v>
      </c>
      <c r="W17" s="13">
        <v>10</v>
      </c>
      <c r="X17" s="13">
        <v>8</v>
      </c>
      <c r="Y17" s="13">
        <v>6</v>
      </c>
      <c r="Z17" s="13">
        <v>4</v>
      </c>
      <c r="AA17" s="13">
        <v>2</v>
      </c>
      <c r="AB17" s="13">
        <v>1</v>
      </c>
      <c r="AC17" s="13">
        <v>3</v>
      </c>
      <c r="AD17" s="13">
        <v>5</v>
      </c>
      <c r="AE17" s="13">
        <v>7</v>
      </c>
      <c r="AF17" s="13">
        <v>9</v>
      </c>
      <c r="AG17" s="13">
        <v>11</v>
      </c>
      <c r="AH17" s="13">
        <v>13</v>
      </c>
      <c r="AI17" s="13">
        <v>15</v>
      </c>
      <c r="AJ17" s="13">
        <v>17</v>
      </c>
      <c r="AK17" s="13">
        <v>19</v>
      </c>
      <c r="AL17" s="13">
        <v>21</v>
      </c>
      <c r="AM17" s="13">
        <v>23</v>
      </c>
      <c r="AN17" s="13">
        <v>25</v>
      </c>
      <c r="AO17" s="13">
        <v>27</v>
      </c>
      <c r="AP17" s="13">
        <v>29</v>
      </c>
      <c r="AQ17" s="35" t="s">
        <v>20</v>
      </c>
      <c r="AR17" s="32">
        <v>31</v>
      </c>
      <c r="AS17" s="32">
        <v>33</v>
      </c>
      <c r="AT17" s="32">
        <v>35</v>
      </c>
      <c r="AU17" s="32">
        <v>37</v>
      </c>
      <c r="AV17" s="32">
        <v>39</v>
      </c>
      <c r="AW17" s="32">
        <v>41</v>
      </c>
      <c r="AX17" s="32">
        <v>43</v>
      </c>
      <c r="AY17" s="32">
        <v>45</v>
      </c>
      <c r="AZ17" s="32">
        <v>47</v>
      </c>
      <c r="BA17" s="32">
        <v>49</v>
      </c>
      <c r="BB17" s="32"/>
      <c r="BC17" s="37"/>
      <c r="BE17" s="1">
        <v>49</v>
      </c>
    </row>
    <row r="18" spans="1:57">
      <c r="A18" s="1" t="s">
        <v>21</v>
      </c>
      <c r="B18" s="7"/>
      <c r="C18" s="7">
        <v>48</v>
      </c>
      <c r="D18" s="7">
        <v>46</v>
      </c>
      <c r="E18" s="7">
        <v>44</v>
      </c>
      <c r="F18" s="7">
        <v>42</v>
      </c>
      <c r="G18" s="7">
        <v>40</v>
      </c>
      <c r="H18" s="7">
        <v>38</v>
      </c>
      <c r="I18" s="7">
        <v>36</v>
      </c>
      <c r="J18" s="7">
        <v>34</v>
      </c>
      <c r="K18" s="7">
        <v>32</v>
      </c>
      <c r="L18" s="7">
        <v>30</v>
      </c>
      <c r="M18" s="40"/>
      <c r="N18" s="13">
        <v>28</v>
      </c>
      <c r="O18" s="13">
        <v>26</v>
      </c>
      <c r="P18" s="13">
        <v>24</v>
      </c>
      <c r="Q18" s="13">
        <v>22</v>
      </c>
      <c r="R18" s="13">
        <v>20</v>
      </c>
      <c r="S18" s="13">
        <v>18</v>
      </c>
      <c r="T18" s="13">
        <v>16</v>
      </c>
      <c r="U18" s="13">
        <v>14</v>
      </c>
      <c r="V18" s="13">
        <v>12</v>
      </c>
      <c r="W18" s="13">
        <v>10</v>
      </c>
      <c r="X18" s="13">
        <v>8</v>
      </c>
      <c r="Y18" s="13">
        <v>6</v>
      </c>
      <c r="Z18" s="13">
        <v>4</v>
      </c>
      <c r="AA18" s="13">
        <v>2</v>
      </c>
      <c r="AB18" s="13">
        <v>1</v>
      </c>
      <c r="AC18" s="13">
        <v>3</v>
      </c>
      <c r="AD18" s="13">
        <v>5</v>
      </c>
      <c r="AE18" s="13">
        <v>7</v>
      </c>
      <c r="AF18" s="13">
        <v>9</v>
      </c>
      <c r="AG18" s="13">
        <v>11</v>
      </c>
      <c r="AH18" s="13">
        <v>13</v>
      </c>
      <c r="AI18" s="13">
        <v>15</v>
      </c>
      <c r="AJ18" s="13">
        <v>17</v>
      </c>
      <c r="AK18" s="13">
        <v>19</v>
      </c>
      <c r="AL18" s="13">
        <v>21</v>
      </c>
      <c r="AM18" s="13">
        <v>23</v>
      </c>
      <c r="AN18" s="13">
        <v>25</v>
      </c>
      <c r="AO18" s="13">
        <v>27</v>
      </c>
      <c r="AP18" s="10"/>
      <c r="AQ18" s="35"/>
      <c r="AR18" s="32">
        <v>29</v>
      </c>
      <c r="AS18" s="32">
        <v>31</v>
      </c>
      <c r="AT18" s="32">
        <v>33</v>
      </c>
      <c r="AU18" s="32">
        <v>35</v>
      </c>
      <c r="AV18" s="32">
        <v>37</v>
      </c>
      <c r="AW18" s="32">
        <v>39</v>
      </c>
      <c r="AX18" s="32">
        <v>41</v>
      </c>
      <c r="AY18" s="32">
        <v>43</v>
      </c>
      <c r="AZ18" s="32">
        <v>45</v>
      </c>
      <c r="BA18" s="32">
        <v>47</v>
      </c>
      <c r="BB18" s="32"/>
      <c r="BC18" s="37"/>
      <c r="BE18" s="1">
        <v>48</v>
      </c>
    </row>
    <row r="19" spans="1:57">
      <c r="A19" s="1" t="s">
        <v>22</v>
      </c>
      <c r="B19" s="7"/>
      <c r="C19" s="7">
        <v>48</v>
      </c>
      <c r="D19" s="7">
        <v>46</v>
      </c>
      <c r="E19" s="7">
        <v>44</v>
      </c>
      <c r="F19" s="7">
        <v>42</v>
      </c>
      <c r="G19" s="7">
        <v>40</v>
      </c>
      <c r="H19" s="7">
        <v>38</v>
      </c>
      <c r="I19" s="7">
        <v>36</v>
      </c>
      <c r="J19" s="7">
        <v>34</v>
      </c>
      <c r="K19" s="7">
        <v>32</v>
      </c>
      <c r="L19" s="7">
        <v>30</v>
      </c>
      <c r="M19" s="40"/>
      <c r="N19" s="14">
        <v>28</v>
      </c>
      <c r="O19" s="14">
        <v>26</v>
      </c>
      <c r="P19" s="14">
        <v>24</v>
      </c>
      <c r="Q19" s="14">
        <v>22</v>
      </c>
      <c r="R19" s="14">
        <v>20</v>
      </c>
      <c r="S19" s="14">
        <v>18</v>
      </c>
      <c r="T19" s="14">
        <v>16</v>
      </c>
      <c r="U19" s="14">
        <v>14</v>
      </c>
      <c r="V19" s="14">
        <v>12</v>
      </c>
      <c r="W19" s="14">
        <v>10</v>
      </c>
      <c r="X19" s="14">
        <v>8</v>
      </c>
      <c r="Y19" s="14">
        <v>6</v>
      </c>
      <c r="Z19" s="14">
        <v>4</v>
      </c>
      <c r="AA19" s="14">
        <v>2</v>
      </c>
      <c r="AB19" s="14">
        <v>1</v>
      </c>
      <c r="AC19" s="14">
        <v>3</v>
      </c>
      <c r="AD19" s="14">
        <v>5</v>
      </c>
      <c r="AE19" s="14">
        <v>7</v>
      </c>
      <c r="AF19" s="14">
        <v>9</v>
      </c>
      <c r="AG19" s="14">
        <v>11</v>
      </c>
      <c r="AH19" s="14">
        <v>13</v>
      </c>
      <c r="AI19" s="14">
        <v>15</v>
      </c>
      <c r="AJ19" s="14">
        <v>17</v>
      </c>
      <c r="AK19" s="14">
        <v>19</v>
      </c>
      <c r="AL19" s="14">
        <v>21</v>
      </c>
      <c r="AM19" s="14">
        <v>23</v>
      </c>
      <c r="AN19" s="14">
        <v>25</v>
      </c>
      <c r="AO19" s="14">
        <v>27</v>
      </c>
      <c r="AP19" s="14">
        <v>29</v>
      </c>
      <c r="AQ19" s="35" t="s">
        <v>23</v>
      </c>
      <c r="AR19" s="32">
        <v>31</v>
      </c>
      <c r="AS19" s="32">
        <v>33</v>
      </c>
      <c r="AT19" s="32">
        <v>35</v>
      </c>
      <c r="AU19" s="32">
        <v>37</v>
      </c>
      <c r="AV19" s="32">
        <v>39</v>
      </c>
      <c r="AW19" s="32">
        <v>41</v>
      </c>
      <c r="AX19" s="32">
        <v>43</v>
      </c>
      <c r="AY19" s="32">
        <v>45</v>
      </c>
      <c r="AZ19" s="32">
        <v>47</v>
      </c>
      <c r="BA19" s="32">
        <v>49</v>
      </c>
      <c r="BB19" s="32"/>
      <c r="BC19" s="37"/>
      <c r="BE19" s="1">
        <v>49</v>
      </c>
    </row>
    <row r="20" spans="1:57">
      <c r="A20" s="1" t="s">
        <v>25</v>
      </c>
      <c r="B20" s="7"/>
      <c r="C20" s="7">
        <v>48</v>
      </c>
      <c r="D20" s="7">
        <v>46</v>
      </c>
      <c r="E20" s="7">
        <v>44</v>
      </c>
      <c r="F20" s="7">
        <v>42</v>
      </c>
      <c r="G20" s="7">
        <v>40</v>
      </c>
      <c r="H20" s="7">
        <v>38</v>
      </c>
      <c r="I20" s="7">
        <v>36</v>
      </c>
      <c r="J20" s="7">
        <v>34</v>
      </c>
      <c r="K20" s="7">
        <v>32</v>
      </c>
      <c r="L20" s="7">
        <v>30</v>
      </c>
      <c r="M20" s="35"/>
      <c r="N20" s="14">
        <v>28</v>
      </c>
      <c r="O20" s="14">
        <v>26</v>
      </c>
      <c r="P20" s="14">
        <v>24</v>
      </c>
      <c r="Q20" s="14">
        <v>22</v>
      </c>
      <c r="R20" s="14">
        <v>20</v>
      </c>
      <c r="S20" s="14">
        <v>18</v>
      </c>
      <c r="T20" s="14">
        <v>16</v>
      </c>
      <c r="U20" s="14">
        <v>14</v>
      </c>
      <c r="V20" s="14">
        <v>12</v>
      </c>
      <c r="W20" s="14">
        <v>10</v>
      </c>
      <c r="X20" s="14">
        <v>8</v>
      </c>
      <c r="Y20" s="14">
        <v>6</v>
      </c>
      <c r="Z20" s="14">
        <v>4</v>
      </c>
      <c r="AA20" s="14">
        <v>2</v>
      </c>
      <c r="AB20" s="14">
        <v>1</v>
      </c>
      <c r="AC20" s="14">
        <v>3</v>
      </c>
      <c r="AD20" s="14">
        <v>5</v>
      </c>
      <c r="AE20" s="14">
        <v>7</v>
      </c>
      <c r="AF20" s="14">
        <v>9</v>
      </c>
      <c r="AG20" s="14">
        <v>11</v>
      </c>
      <c r="AH20" s="14">
        <v>13</v>
      </c>
      <c r="AI20" s="14">
        <v>15</v>
      </c>
      <c r="AJ20" s="14">
        <v>17</v>
      </c>
      <c r="AK20" s="14">
        <v>19</v>
      </c>
      <c r="AL20" s="14">
        <v>21</v>
      </c>
      <c r="AM20" s="14">
        <v>23</v>
      </c>
      <c r="AN20" s="14">
        <v>25</v>
      </c>
      <c r="AO20" s="14">
        <v>27</v>
      </c>
      <c r="AP20" s="10"/>
      <c r="AQ20" s="35"/>
      <c r="AR20" s="32">
        <v>29</v>
      </c>
      <c r="AS20" s="32">
        <v>31</v>
      </c>
      <c r="AT20" s="32">
        <v>33</v>
      </c>
      <c r="AU20" s="32">
        <v>35</v>
      </c>
      <c r="AV20" s="32">
        <v>37</v>
      </c>
      <c r="AW20" s="32">
        <v>39</v>
      </c>
      <c r="AX20" s="32">
        <v>41</v>
      </c>
      <c r="AY20" s="32">
        <v>43</v>
      </c>
      <c r="AZ20" s="32">
        <v>45</v>
      </c>
      <c r="BA20" s="32">
        <v>47</v>
      </c>
      <c r="BB20" s="32"/>
      <c r="BC20" s="37"/>
      <c r="BE20" s="1">
        <v>48</v>
      </c>
    </row>
    <row r="21" spans="1:57">
      <c r="A21" s="1" t="s">
        <v>26</v>
      </c>
      <c r="B21" s="7"/>
      <c r="C21" s="7">
        <v>48</v>
      </c>
      <c r="D21" s="7">
        <v>46</v>
      </c>
      <c r="E21" s="7">
        <v>44</v>
      </c>
      <c r="F21" s="7">
        <v>42</v>
      </c>
      <c r="G21" s="7">
        <v>40</v>
      </c>
      <c r="H21" s="7">
        <v>38</v>
      </c>
      <c r="I21" s="7">
        <v>36</v>
      </c>
      <c r="J21" s="7">
        <v>34</v>
      </c>
      <c r="K21" s="7">
        <v>32</v>
      </c>
      <c r="L21" s="7">
        <v>30</v>
      </c>
      <c r="M21" s="35"/>
      <c r="N21" s="15">
        <v>28</v>
      </c>
      <c r="O21" s="15">
        <v>26</v>
      </c>
      <c r="P21" s="15">
        <v>24</v>
      </c>
      <c r="Q21" s="15">
        <v>22</v>
      </c>
      <c r="R21" s="15">
        <v>20</v>
      </c>
      <c r="S21" s="15">
        <v>18</v>
      </c>
      <c r="T21" s="15">
        <v>16</v>
      </c>
      <c r="U21" s="15">
        <v>14</v>
      </c>
      <c r="V21" s="15">
        <v>12</v>
      </c>
      <c r="W21" s="15">
        <v>10</v>
      </c>
      <c r="X21" s="15">
        <v>8</v>
      </c>
      <c r="Y21" s="15">
        <v>6</v>
      </c>
      <c r="Z21" s="15">
        <v>4</v>
      </c>
      <c r="AA21" s="15">
        <v>2</v>
      </c>
      <c r="AB21" s="15">
        <v>1</v>
      </c>
      <c r="AC21" s="15">
        <v>3</v>
      </c>
      <c r="AD21" s="15">
        <v>5</v>
      </c>
      <c r="AE21" s="15">
        <v>7</v>
      </c>
      <c r="AF21" s="15">
        <v>9</v>
      </c>
      <c r="AG21" s="15">
        <v>11</v>
      </c>
      <c r="AH21" s="15">
        <v>13</v>
      </c>
      <c r="AI21" s="15">
        <v>15</v>
      </c>
      <c r="AJ21" s="15">
        <v>17</v>
      </c>
      <c r="AK21" s="15">
        <v>19</v>
      </c>
      <c r="AL21" s="15">
        <v>21</v>
      </c>
      <c r="AM21" s="15">
        <v>23</v>
      </c>
      <c r="AN21" s="15">
        <v>25</v>
      </c>
      <c r="AO21" s="15">
        <v>27</v>
      </c>
      <c r="AP21" s="15">
        <v>29</v>
      </c>
      <c r="AQ21" s="35" t="s">
        <v>27</v>
      </c>
      <c r="AR21" s="32">
        <v>31</v>
      </c>
      <c r="AS21" s="32">
        <v>33</v>
      </c>
      <c r="AT21" s="32">
        <v>35</v>
      </c>
      <c r="AU21" s="32">
        <v>37</v>
      </c>
      <c r="AV21" s="32">
        <v>39</v>
      </c>
      <c r="AW21" s="32">
        <v>41</v>
      </c>
      <c r="AX21" s="32">
        <v>43</v>
      </c>
      <c r="AY21" s="32">
        <v>45</v>
      </c>
      <c r="AZ21" s="32">
        <v>47</v>
      </c>
      <c r="BA21" s="32">
        <v>49</v>
      </c>
      <c r="BB21" s="32"/>
      <c r="BC21" s="37"/>
      <c r="BE21" s="1">
        <v>49</v>
      </c>
    </row>
    <row r="22" spans="1:57">
      <c r="A22" s="1" t="s">
        <v>28</v>
      </c>
      <c r="B22" s="7"/>
      <c r="C22" s="7">
        <v>48</v>
      </c>
      <c r="D22" s="7">
        <v>46</v>
      </c>
      <c r="E22" s="7">
        <v>44</v>
      </c>
      <c r="F22" s="7">
        <v>42</v>
      </c>
      <c r="G22" s="7">
        <v>40</v>
      </c>
      <c r="H22" s="7">
        <v>38</v>
      </c>
      <c r="I22" s="7">
        <v>36</v>
      </c>
      <c r="J22" s="7">
        <v>34</v>
      </c>
      <c r="K22" s="7">
        <v>32</v>
      </c>
      <c r="L22" s="7">
        <v>30</v>
      </c>
      <c r="M22" s="35"/>
      <c r="N22" s="15">
        <v>28</v>
      </c>
      <c r="O22" s="15">
        <v>26</v>
      </c>
      <c r="P22" s="15">
        <v>24</v>
      </c>
      <c r="Q22" s="15">
        <v>22</v>
      </c>
      <c r="R22" s="15">
        <v>20</v>
      </c>
      <c r="S22" s="15">
        <v>18</v>
      </c>
      <c r="T22" s="15">
        <v>16</v>
      </c>
      <c r="U22" s="15">
        <v>14</v>
      </c>
      <c r="V22" s="15">
        <v>12</v>
      </c>
      <c r="W22" s="15">
        <v>10</v>
      </c>
      <c r="X22" s="15">
        <v>8</v>
      </c>
      <c r="Y22" s="15">
        <v>6</v>
      </c>
      <c r="Z22" s="15">
        <v>4</v>
      </c>
      <c r="AA22" s="15">
        <v>2</v>
      </c>
      <c r="AB22" s="15">
        <v>1</v>
      </c>
      <c r="AC22" s="15">
        <v>3</v>
      </c>
      <c r="AD22" s="15">
        <v>5</v>
      </c>
      <c r="AE22" s="15">
        <v>7</v>
      </c>
      <c r="AF22" s="15">
        <v>9</v>
      </c>
      <c r="AG22" s="15">
        <v>11</v>
      </c>
      <c r="AH22" s="15">
        <v>13</v>
      </c>
      <c r="AI22" s="15">
        <v>15</v>
      </c>
      <c r="AJ22" s="15">
        <v>17</v>
      </c>
      <c r="AK22" s="15">
        <v>19</v>
      </c>
      <c r="AL22" s="15">
        <v>21</v>
      </c>
      <c r="AM22" s="15">
        <v>23</v>
      </c>
      <c r="AN22" s="15">
        <v>25</v>
      </c>
      <c r="AO22" s="15">
        <v>27</v>
      </c>
      <c r="AP22" s="10"/>
      <c r="AQ22" s="35"/>
      <c r="AR22" s="32">
        <v>29</v>
      </c>
      <c r="AS22" s="32">
        <v>31</v>
      </c>
      <c r="AT22" s="32">
        <v>33</v>
      </c>
      <c r="AU22" s="32">
        <v>35</v>
      </c>
      <c r="AV22" s="32">
        <v>37</v>
      </c>
      <c r="AW22" s="32">
        <v>39</v>
      </c>
      <c r="AX22" s="32">
        <v>41</v>
      </c>
      <c r="AY22" s="32">
        <v>43</v>
      </c>
      <c r="AZ22" s="32">
        <v>45</v>
      </c>
      <c r="BA22" s="32">
        <v>47</v>
      </c>
      <c r="BB22" s="32"/>
      <c r="BC22" s="37"/>
      <c r="BE22" s="1">
        <v>48</v>
      </c>
    </row>
    <row r="23" spans="1:57">
      <c r="A23" s="1" t="s">
        <v>29</v>
      </c>
      <c r="B23" s="7"/>
      <c r="C23" s="7">
        <v>48</v>
      </c>
      <c r="D23" s="7">
        <v>46</v>
      </c>
      <c r="E23" s="7">
        <v>44</v>
      </c>
      <c r="F23" s="7">
        <v>42</v>
      </c>
      <c r="G23" s="7">
        <v>40</v>
      </c>
      <c r="H23" s="7">
        <v>38</v>
      </c>
      <c r="I23" s="7">
        <v>36</v>
      </c>
      <c r="J23" s="7">
        <v>34</v>
      </c>
      <c r="K23" s="7">
        <v>32</v>
      </c>
      <c r="L23" s="7">
        <v>30</v>
      </c>
      <c r="M23" s="35"/>
      <c r="N23" s="32">
        <v>28</v>
      </c>
      <c r="O23" s="32">
        <v>26</v>
      </c>
      <c r="P23" s="32">
        <v>24</v>
      </c>
      <c r="Q23" s="32">
        <v>22</v>
      </c>
      <c r="R23" s="32">
        <v>20</v>
      </c>
      <c r="S23" s="32">
        <v>18</v>
      </c>
      <c r="T23" s="32">
        <v>16</v>
      </c>
      <c r="U23" s="32">
        <v>14</v>
      </c>
      <c r="V23" s="32">
        <v>12</v>
      </c>
      <c r="W23" s="32">
        <v>10</v>
      </c>
      <c r="X23" s="32">
        <v>8</v>
      </c>
      <c r="Y23" s="32">
        <v>6</v>
      </c>
      <c r="Z23" s="32">
        <v>4</v>
      </c>
      <c r="AA23" s="32">
        <v>2</v>
      </c>
      <c r="AB23" s="32">
        <v>1</v>
      </c>
      <c r="AC23" s="32">
        <v>3</v>
      </c>
      <c r="AD23" s="32">
        <v>5</v>
      </c>
      <c r="AE23" s="32">
        <v>7</v>
      </c>
      <c r="AF23" s="32">
        <v>9</v>
      </c>
      <c r="AG23" s="32">
        <v>11</v>
      </c>
      <c r="AH23" s="32">
        <v>13</v>
      </c>
      <c r="AI23" s="32">
        <v>15</v>
      </c>
      <c r="AJ23" s="32">
        <v>17</v>
      </c>
      <c r="AK23" s="32">
        <v>19</v>
      </c>
      <c r="AL23" s="32">
        <v>21</v>
      </c>
      <c r="AM23" s="32">
        <v>23</v>
      </c>
      <c r="AN23" s="32">
        <v>25</v>
      </c>
      <c r="AO23" s="32">
        <v>27</v>
      </c>
      <c r="AP23" s="32">
        <v>29</v>
      </c>
      <c r="AQ23" s="35"/>
      <c r="AR23" s="32">
        <v>31</v>
      </c>
      <c r="AS23" s="32">
        <v>33</v>
      </c>
      <c r="AT23" s="32">
        <v>35</v>
      </c>
      <c r="AU23" s="32">
        <v>37</v>
      </c>
      <c r="AV23" s="32">
        <v>39</v>
      </c>
      <c r="AW23" s="32">
        <v>41</v>
      </c>
      <c r="AX23" s="32">
        <v>43</v>
      </c>
      <c r="AY23" s="32">
        <v>45</v>
      </c>
      <c r="AZ23" s="32">
        <v>47</v>
      </c>
      <c r="BA23" s="32">
        <v>49</v>
      </c>
      <c r="BB23" s="32"/>
      <c r="BC23" s="37"/>
      <c r="BE23" s="1">
        <v>49</v>
      </c>
    </row>
    <row r="24" spans="1:57">
      <c r="A24" s="1" t="s">
        <v>31</v>
      </c>
      <c r="B24" s="7"/>
      <c r="C24" s="7">
        <v>48</v>
      </c>
      <c r="D24" s="7">
        <v>46</v>
      </c>
      <c r="E24" s="7">
        <v>44</v>
      </c>
      <c r="F24" s="7">
        <v>42</v>
      </c>
      <c r="G24" s="7">
        <v>40</v>
      </c>
      <c r="H24" s="7">
        <v>38</v>
      </c>
      <c r="I24" s="7">
        <v>36</v>
      </c>
      <c r="J24" s="7">
        <v>34</v>
      </c>
      <c r="K24" s="7">
        <v>32</v>
      </c>
      <c r="L24" s="7">
        <v>30</v>
      </c>
      <c r="M24" s="35"/>
      <c r="N24" s="32">
        <v>28</v>
      </c>
      <c r="O24" s="32">
        <v>26</v>
      </c>
      <c r="P24" s="32">
        <v>24</v>
      </c>
      <c r="Q24" s="32">
        <v>22</v>
      </c>
      <c r="R24" s="32">
        <v>20</v>
      </c>
      <c r="S24" s="32">
        <v>18</v>
      </c>
      <c r="T24" s="32">
        <v>16</v>
      </c>
      <c r="U24" s="32">
        <v>14</v>
      </c>
      <c r="V24" s="32">
        <v>12</v>
      </c>
      <c r="W24" s="32">
        <v>10</v>
      </c>
      <c r="X24" s="32">
        <v>8</v>
      </c>
      <c r="Y24" s="32">
        <v>6</v>
      </c>
      <c r="Z24" s="32">
        <v>4</v>
      </c>
      <c r="AA24" s="32">
        <v>2</v>
      </c>
      <c r="AB24" s="32">
        <v>1</v>
      </c>
      <c r="AC24" s="32">
        <v>3</v>
      </c>
      <c r="AD24" s="32">
        <v>5</v>
      </c>
      <c r="AE24" s="32">
        <v>7</v>
      </c>
      <c r="AF24" s="32">
        <v>9</v>
      </c>
      <c r="AG24" s="32">
        <v>11</v>
      </c>
      <c r="AH24" s="32">
        <v>13</v>
      </c>
      <c r="AI24" s="32">
        <v>15</v>
      </c>
      <c r="AJ24" s="32">
        <v>17</v>
      </c>
      <c r="AK24" s="32">
        <v>19</v>
      </c>
      <c r="AL24" s="32">
        <v>21</v>
      </c>
      <c r="AM24" s="32">
        <v>23</v>
      </c>
      <c r="AN24" s="32">
        <v>25</v>
      </c>
      <c r="AO24" s="32">
        <v>27</v>
      </c>
      <c r="AP24" s="32"/>
      <c r="AQ24" s="35"/>
      <c r="AR24" s="32">
        <v>29</v>
      </c>
      <c r="AS24" s="32">
        <v>31</v>
      </c>
      <c r="AT24" s="32">
        <v>33</v>
      </c>
      <c r="AU24" s="32">
        <v>35</v>
      </c>
      <c r="AV24" s="32">
        <v>37</v>
      </c>
      <c r="AW24" s="32">
        <v>39</v>
      </c>
      <c r="AX24" s="32">
        <v>41</v>
      </c>
      <c r="AY24" s="32">
        <v>43</v>
      </c>
      <c r="AZ24" s="32">
        <v>45</v>
      </c>
      <c r="BA24" s="32">
        <v>47</v>
      </c>
      <c r="BB24" s="32"/>
      <c r="BC24" s="37"/>
      <c r="BE24" s="1">
        <v>48</v>
      </c>
    </row>
    <row r="25" spans="1:57">
      <c r="A25" s="1" t="s">
        <v>32</v>
      </c>
      <c r="B25" s="7"/>
      <c r="C25" s="7">
        <v>48</v>
      </c>
      <c r="D25" s="7">
        <v>46</v>
      </c>
      <c r="E25" s="7">
        <v>44</v>
      </c>
      <c r="F25" s="7">
        <v>42</v>
      </c>
      <c r="G25" s="7">
        <v>40</v>
      </c>
      <c r="H25" s="7">
        <v>38</v>
      </c>
      <c r="I25" s="7">
        <v>36</v>
      </c>
      <c r="J25" s="7">
        <v>34</v>
      </c>
      <c r="K25" s="7">
        <v>32</v>
      </c>
      <c r="L25" s="7">
        <v>30</v>
      </c>
      <c r="M25" s="35"/>
      <c r="N25" s="32">
        <v>28</v>
      </c>
      <c r="O25" s="32">
        <v>26</v>
      </c>
      <c r="P25" s="32">
        <v>24</v>
      </c>
      <c r="Q25" s="32">
        <v>22</v>
      </c>
      <c r="R25" s="32">
        <v>20</v>
      </c>
      <c r="S25" s="32">
        <v>18</v>
      </c>
      <c r="T25" s="32">
        <v>16</v>
      </c>
      <c r="U25" s="32">
        <v>14</v>
      </c>
      <c r="V25" s="32">
        <v>12</v>
      </c>
      <c r="W25" s="32">
        <v>10</v>
      </c>
      <c r="X25" s="32">
        <v>8</v>
      </c>
      <c r="Y25" s="32">
        <v>6</v>
      </c>
      <c r="Z25" s="32">
        <v>4</v>
      </c>
      <c r="AA25" s="32">
        <v>2</v>
      </c>
      <c r="AB25" s="32">
        <v>1</v>
      </c>
      <c r="AC25" s="32">
        <v>3</v>
      </c>
      <c r="AD25" s="32">
        <v>5</v>
      </c>
      <c r="AE25" s="32">
        <v>7</v>
      </c>
      <c r="AF25" s="32">
        <v>9</v>
      </c>
      <c r="AG25" s="32">
        <v>11</v>
      </c>
      <c r="AH25" s="32">
        <v>13</v>
      </c>
      <c r="AI25" s="32">
        <v>15</v>
      </c>
      <c r="AJ25" s="32">
        <v>17</v>
      </c>
      <c r="AK25" s="32">
        <v>19</v>
      </c>
      <c r="AL25" s="32">
        <v>21</v>
      </c>
      <c r="AM25" s="32">
        <v>23</v>
      </c>
      <c r="AN25" s="32">
        <v>25</v>
      </c>
      <c r="AO25" s="32">
        <v>27</v>
      </c>
      <c r="AP25" s="32">
        <v>29</v>
      </c>
      <c r="AQ25" s="35"/>
      <c r="AR25" s="32">
        <v>31</v>
      </c>
      <c r="AS25" s="32">
        <v>33</v>
      </c>
      <c r="AT25" s="32">
        <v>35</v>
      </c>
      <c r="AU25" s="32">
        <v>37</v>
      </c>
      <c r="AV25" s="32">
        <v>39</v>
      </c>
      <c r="AW25" s="32">
        <v>41</v>
      </c>
      <c r="AX25" s="32">
        <v>43</v>
      </c>
      <c r="AY25" s="32">
        <v>45</v>
      </c>
      <c r="AZ25" s="32">
        <v>47</v>
      </c>
      <c r="BA25" s="32">
        <v>49</v>
      </c>
      <c r="BB25" s="32"/>
      <c r="BC25" s="37"/>
      <c r="BE25" s="1">
        <v>49</v>
      </c>
    </row>
    <row r="26" spans="1:57">
      <c r="A26" s="1" t="s">
        <v>34</v>
      </c>
      <c r="B26" s="7"/>
      <c r="C26" s="7">
        <v>48</v>
      </c>
      <c r="D26" s="7">
        <v>46</v>
      </c>
      <c r="E26" s="7">
        <v>44</v>
      </c>
      <c r="F26" s="7">
        <v>42</v>
      </c>
      <c r="G26" s="7">
        <v>40</v>
      </c>
      <c r="H26" s="7">
        <v>38</v>
      </c>
      <c r="I26" s="7">
        <v>36</v>
      </c>
      <c r="J26" s="7">
        <v>34</v>
      </c>
      <c r="K26" s="7">
        <v>32</v>
      </c>
      <c r="L26" s="7">
        <v>30</v>
      </c>
      <c r="M26" s="35"/>
      <c r="N26" s="32">
        <v>28</v>
      </c>
      <c r="O26" s="32">
        <v>26</v>
      </c>
      <c r="P26" s="32">
        <v>24</v>
      </c>
      <c r="Q26" s="32">
        <v>22</v>
      </c>
      <c r="R26" s="32">
        <v>20</v>
      </c>
      <c r="S26" s="32">
        <v>18</v>
      </c>
      <c r="T26" s="32">
        <v>16</v>
      </c>
      <c r="U26" s="32">
        <v>14</v>
      </c>
      <c r="V26" s="32">
        <v>12</v>
      </c>
      <c r="W26" s="32">
        <v>10</v>
      </c>
      <c r="X26" s="32">
        <v>8</v>
      </c>
      <c r="Y26" s="32">
        <v>6</v>
      </c>
      <c r="Z26" s="32">
        <v>4</v>
      </c>
      <c r="AA26" s="32">
        <v>2</v>
      </c>
      <c r="AB26" s="32">
        <v>1</v>
      </c>
      <c r="AC26" s="32">
        <v>3</v>
      </c>
      <c r="AD26" s="32">
        <v>5</v>
      </c>
      <c r="AE26" s="32">
        <v>7</v>
      </c>
      <c r="AF26" s="32">
        <v>9</v>
      </c>
      <c r="AG26" s="32">
        <v>11</v>
      </c>
      <c r="AH26" s="32">
        <v>13</v>
      </c>
      <c r="AI26" s="32">
        <v>15</v>
      </c>
      <c r="AJ26" s="32">
        <v>17</v>
      </c>
      <c r="AK26" s="32">
        <v>19</v>
      </c>
      <c r="AL26" s="32">
        <v>21</v>
      </c>
      <c r="AM26" s="32"/>
      <c r="AN26" s="32"/>
      <c r="AO26" s="32"/>
      <c r="AP26" s="32"/>
      <c r="AQ26" s="35"/>
      <c r="AR26" s="32">
        <v>23</v>
      </c>
      <c r="AS26" s="32">
        <v>25</v>
      </c>
      <c r="AT26" s="32">
        <v>27</v>
      </c>
      <c r="AU26" s="32">
        <v>29</v>
      </c>
      <c r="AV26" s="32">
        <v>31</v>
      </c>
      <c r="AW26" s="32">
        <v>33</v>
      </c>
      <c r="AX26" s="32">
        <v>35</v>
      </c>
      <c r="AY26" s="32">
        <v>37</v>
      </c>
      <c r="AZ26" s="32">
        <v>39</v>
      </c>
      <c r="BA26" s="32">
        <v>41</v>
      </c>
      <c r="BB26" s="32"/>
      <c r="BC26" s="37"/>
      <c r="BE26" s="1">
        <v>45</v>
      </c>
    </row>
    <row r="27" spans="1:57">
      <c r="BE27" s="1">
        <f>SUM(BE1:BE26)</f>
        <v>900</v>
      </c>
    </row>
    <row r="30" spans="1:57" ht="15.95" customHeight="1">
      <c r="B30" s="4"/>
      <c r="C30" s="33" t="s">
        <v>35</v>
      </c>
      <c r="D30" s="33"/>
      <c r="E30" s="33"/>
      <c r="F30" s="18"/>
      <c r="G30" s="33" t="s">
        <v>3</v>
      </c>
      <c r="H30" s="33"/>
      <c r="I30" s="33"/>
      <c r="J30" s="15"/>
      <c r="K30" s="33" t="s">
        <v>48</v>
      </c>
      <c r="L30" s="33"/>
      <c r="M30" s="33"/>
      <c r="N30" s="33"/>
      <c r="O30" s="33"/>
      <c r="P30" s="33"/>
      <c r="R30" s="2"/>
      <c r="S30" s="33" t="s">
        <v>36</v>
      </c>
      <c r="T30" s="33"/>
      <c r="U30" s="33"/>
      <c r="V30" s="11"/>
      <c r="X30" s="31" t="s">
        <v>37</v>
      </c>
      <c r="Y30" s="31"/>
      <c r="Z30" s="14"/>
      <c r="AC30" s="31" t="s">
        <v>47</v>
      </c>
      <c r="AD30" s="31"/>
      <c r="AE30" s="31"/>
      <c r="AF30" s="31"/>
      <c r="AG30" s="12"/>
      <c r="AI30" s="31" t="s">
        <v>39</v>
      </c>
      <c r="AJ30" s="31"/>
      <c r="AK30" s="31"/>
      <c r="AL30" s="22"/>
      <c r="AM30" s="33" t="s">
        <v>41</v>
      </c>
      <c r="AN30" s="33"/>
      <c r="AO30" s="33"/>
      <c r="AP30" s="33"/>
      <c r="AQ30" s="5"/>
      <c r="AR30" s="33" t="s">
        <v>42</v>
      </c>
      <c r="AS30" s="33"/>
      <c r="AT30" s="33"/>
      <c r="AU30" s="33"/>
      <c r="AV30" s="33"/>
      <c r="AW30" s="31"/>
      <c r="AX30" s="13"/>
      <c r="AY30" s="33" t="s">
        <v>46</v>
      </c>
      <c r="AZ30" s="33"/>
      <c r="BA30" s="33"/>
      <c r="BB30" s="33"/>
      <c r="BC30" s="33"/>
      <c r="BD30" s="33"/>
    </row>
    <row r="32" spans="1:57"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V32" s="41" t="s">
        <v>63</v>
      </c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</row>
    <row r="33" spans="2:36"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</row>
    <row r="34" spans="2:36"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</row>
    <row r="35" spans="2:36"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</row>
    <row r="36" spans="2:36"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</row>
  </sheetData>
  <mergeCells count="28">
    <mergeCell ref="V32:AJ36"/>
    <mergeCell ref="T1:AJ2"/>
    <mergeCell ref="M17:M19"/>
    <mergeCell ref="AQ19:AQ20"/>
    <mergeCell ref="AQ21:AQ22"/>
    <mergeCell ref="AQ23:AQ24"/>
    <mergeCell ref="AP4:AP7"/>
    <mergeCell ref="AP10:AP11"/>
    <mergeCell ref="M4:M8"/>
    <mergeCell ref="M9:M12"/>
    <mergeCell ref="M15:M16"/>
    <mergeCell ref="M20:M23"/>
    <mergeCell ref="M24:M26"/>
    <mergeCell ref="AQ25:AQ26"/>
    <mergeCell ref="AQ15:AQ16"/>
    <mergeCell ref="AQ17:AQ18"/>
    <mergeCell ref="BC4:BC8"/>
    <mergeCell ref="BC9:BC12"/>
    <mergeCell ref="BC16:BC18"/>
    <mergeCell ref="BC19:BC22"/>
    <mergeCell ref="BC23:BC26"/>
    <mergeCell ref="K30:P30"/>
    <mergeCell ref="AY30:BD30"/>
    <mergeCell ref="AM30:AP30"/>
    <mergeCell ref="AR30:AV30"/>
    <mergeCell ref="C30:E30"/>
    <mergeCell ref="S30:U30"/>
    <mergeCell ref="G30:I30"/>
  </mergeCells>
  <phoneticPr fontId="3" type="noConversion"/>
  <pageMargins left="0.69930555555555596" right="0.69930555555555596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E39"/>
  <sheetViews>
    <sheetView tabSelected="1" zoomScale="85" zoomScaleNormal="85" workbookViewId="0">
      <selection activeCell="K35" sqref="K35"/>
    </sheetView>
  </sheetViews>
  <sheetFormatPr defaultColWidth="9" defaultRowHeight="13.5"/>
  <cols>
    <col min="1" max="1" width="11" bestFit="1" customWidth="1"/>
    <col min="2" max="12" width="3.5" bestFit="1" customWidth="1"/>
    <col min="13" max="13" width="5.25" bestFit="1" customWidth="1"/>
    <col min="14" max="23" width="3.5" bestFit="1" customWidth="1"/>
    <col min="24" max="32" width="2.625" bestFit="1" customWidth="1"/>
    <col min="33" max="41" width="3.5" bestFit="1" customWidth="1"/>
    <col min="42" max="42" width="9" bestFit="1" customWidth="1"/>
    <col min="43" max="43" width="7.125" bestFit="1" customWidth="1"/>
    <col min="44" max="54" width="3.5" bestFit="1" customWidth="1"/>
    <col min="55" max="55" width="5.25" bestFit="1" customWidth="1"/>
    <col min="57" max="57" width="4.5" bestFit="1" customWidth="1"/>
  </cols>
  <sheetData>
    <row r="1" spans="1:57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38" t="s">
        <v>0</v>
      </c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</row>
    <row r="2" spans="1:57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</row>
    <row r="3" spans="1:57">
      <c r="A3" s="24"/>
      <c r="B3" s="24"/>
      <c r="C3" s="24"/>
      <c r="D3" s="7"/>
      <c r="E3" s="7"/>
      <c r="F3" s="7"/>
      <c r="G3" s="7"/>
      <c r="H3" s="7"/>
      <c r="I3" s="7"/>
      <c r="J3" s="7"/>
      <c r="K3" s="7"/>
      <c r="L3" s="7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</row>
    <row r="4" spans="1:57">
      <c r="A4" s="24" t="s">
        <v>1</v>
      </c>
      <c r="B4" s="24"/>
      <c r="C4" s="24"/>
      <c r="D4" s="7"/>
      <c r="E4" s="7"/>
      <c r="F4" s="7"/>
      <c r="G4" s="7"/>
      <c r="H4" s="7"/>
      <c r="I4" s="7">
        <v>24</v>
      </c>
      <c r="J4" s="7">
        <v>22</v>
      </c>
      <c r="K4" s="7">
        <v>20</v>
      </c>
      <c r="L4" s="7">
        <v>18</v>
      </c>
      <c r="M4" s="34"/>
      <c r="N4" s="25"/>
      <c r="O4" s="25"/>
      <c r="P4" s="25"/>
      <c r="Q4" s="25"/>
      <c r="R4" s="25"/>
      <c r="S4" s="25"/>
      <c r="T4" s="18">
        <v>16</v>
      </c>
      <c r="U4" s="18">
        <v>14</v>
      </c>
      <c r="V4" s="18">
        <v>12</v>
      </c>
      <c r="W4" s="18">
        <v>10</v>
      </c>
      <c r="X4" s="18">
        <v>8</v>
      </c>
      <c r="Y4" s="18">
        <v>6</v>
      </c>
      <c r="Z4" s="18">
        <v>4</v>
      </c>
      <c r="AA4" s="18">
        <v>2</v>
      </c>
      <c r="AB4" s="18">
        <v>1</v>
      </c>
      <c r="AC4" s="18">
        <v>3</v>
      </c>
      <c r="AD4" s="18">
        <v>5</v>
      </c>
      <c r="AE4" s="18">
        <v>7</v>
      </c>
      <c r="AF4" s="18">
        <v>9</v>
      </c>
      <c r="AG4" s="18">
        <v>11</v>
      </c>
      <c r="AH4" s="18">
        <v>13</v>
      </c>
      <c r="AI4" s="18">
        <v>15</v>
      </c>
      <c r="AJ4" s="18">
        <v>17</v>
      </c>
      <c r="AK4" s="25"/>
      <c r="AL4" s="25"/>
      <c r="AM4" s="25"/>
      <c r="AN4" s="25"/>
      <c r="AO4" s="24"/>
      <c r="AP4" s="34" t="s">
        <v>2</v>
      </c>
      <c r="AQ4" s="24"/>
      <c r="AR4" s="32">
        <v>19</v>
      </c>
      <c r="AS4" s="32">
        <v>21</v>
      </c>
      <c r="AT4" s="32">
        <v>23</v>
      </c>
      <c r="AU4" s="32">
        <v>25</v>
      </c>
      <c r="AV4" s="32"/>
      <c r="AW4" s="32"/>
      <c r="AX4" s="32"/>
      <c r="AY4" s="32"/>
      <c r="AZ4" s="32"/>
      <c r="BA4" s="32"/>
      <c r="BB4" s="24"/>
      <c r="BC4" s="34"/>
      <c r="BD4" s="24"/>
      <c r="BE4" s="24">
        <v>25</v>
      </c>
    </row>
    <row r="5" spans="1:57">
      <c r="A5" s="24" t="s">
        <v>4</v>
      </c>
      <c r="B5" s="24"/>
      <c r="C5" s="24"/>
      <c r="D5" s="7"/>
      <c r="E5" s="7"/>
      <c r="F5" s="7"/>
      <c r="G5" s="7"/>
      <c r="H5" s="7">
        <v>28</v>
      </c>
      <c r="I5" s="7">
        <v>26</v>
      </c>
      <c r="J5" s="7">
        <v>24</v>
      </c>
      <c r="K5" s="7">
        <v>22</v>
      </c>
      <c r="L5" s="7">
        <v>20</v>
      </c>
      <c r="M5" s="35"/>
      <c r="N5" s="25"/>
      <c r="O5" s="25"/>
      <c r="P5" s="25"/>
      <c r="Q5" s="25"/>
      <c r="R5" s="25"/>
      <c r="S5" s="18">
        <v>18</v>
      </c>
      <c r="T5" s="18">
        <v>16</v>
      </c>
      <c r="U5" s="18">
        <v>14</v>
      </c>
      <c r="V5" s="18">
        <v>12</v>
      </c>
      <c r="W5" s="18">
        <v>10</v>
      </c>
      <c r="X5" s="18">
        <v>8</v>
      </c>
      <c r="Y5" s="18">
        <v>6</v>
      </c>
      <c r="Z5" s="18">
        <v>4</v>
      </c>
      <c r="AA5" s="18">
        <v>2</v>
      </c>
      <c r="AB5" s="18">
        <v>1</v>
      </c>
      <c r="AC5" s="18">
        <v>3</v>
      </c>
      <c r="AD5" s="18">
        <v>5</v>
      </c>
      <c r="AE5" s="18">
        <v>7</v>
      </c>
      <c r="AF5" s="18">
        <v>9</v>
      </c>
      <c r="AG5" s="18">
        <v>11</v>
      </c>
      <c r="AH5" s="18">
        <v>13</v>
      </c>
      <c r="AI5" s="18">
        <v>15</v>
      </c>
      <c r="AJ5" s="18">
        <v>17</v>
      </c>
      <c r="AK5" s="25"/>
      <c r="AL5" s="25"/>
      <c r="AM5" s="25"/>
      <c r="AN5" s="25"/>
      <c r="AO5" s="25"/>
      <c r="AP5" s="35"/>
      <c r="AQ5" s="24"/>
      <c r="AR5" s="32">
        <v>19</v>
      </c>
      <c r="AS5" s="32">
        <v>21</v>
      </c>
      <c r="AT5" s="32">
        <v>23</v>
      </c>
      <c r="AU5" s="32">
        <v>25</v>
      </c>
      <c r="AV5" s="32">
        <v>27</v>
      </c>
      <c r="AW5" s="32"/>
      <c r="AX5" s="32"/>
      <c r="AY5" s="32"/>
      <c r="AZ5" s="32"/>
      <c r="BA5" s="32"/>
      <c r="BB5" s="24"/>
      <c r="BC5" s="35"/>
      <c r="BD5" s="24"/>
      <c r="BE5" s="24">
        <v>28</v>
      </c>
    </row>
    <row r="6" spans="1:57">
      <c r="A6" s="24" t="s">
        <v>5</v>
      </c>
      <c r="B6" s="24"/>
      <c r="C6" s="24"/>
      <c r="D6" s="7"/>
      <c r="E6" s="7"/>
      <c r="F6" s="7"/>
      <c r="G6" s="7">
        <v>30</v>
      </c>
      <c r="H6" s="7">
        <v>28</v>
      </c>
      <c r="I6" s="7">
        <v>26</v>
      </c>
      <c r="J6" s="7">
        <v>24</v>
      </c>
      <c r="K6" s="7">
        <v>22</v>
      </c>
      <c r="L6" s="7">
        <v>20</v>
      </c>
      <c r="M6" s="35"/>
      <c r="N6" s="25"/>
      <c r="O6" s="25"/>
      <c r="P6" s="25"/>
      <c r="Q6" s="25"/>
      <c r="R6" s="25"/>
      <c r="S6" s="18">
        <v>18</v>
      </c>
      <c r="T6" s="18">
        <v>16</v>
      </c>
      <c r="U6" s="18">
        <v>14</v>
      </c>
      <c r="V6" s="18">
        <v>12</v>
      </c>
      <c r="W6" s="18">
        <v>10</v>
      </c>
      <c r="X6" s="18">
        <v>8</v>
      </c>
      <c r="Y6" s="18">
        <v>6</v>
      </c>
      <c r="Z6" s="18">
        <v>4</v>
      </c>
      <c r="AA6" s="18">
        <v>2</v>
      </c>
      <c r="AB6" s="18">
        <v>1</v>
      </c>
      <c r="AC6" s="18">
        <v>3</v>
      </c>
      <c r="AD6" s="18">
        <v>5</v>
      </c>
      <c r="AE6" s="18">
        <v>7</v>
      </c>
      <c r="AF6" s="18">
        <v>9</v>
      </c>
      <c r="AG6" s="18">
        <v>11</v>
      </c>
      <c r="AH6" s="18">
        <v>13</v>
      </c>
      <c r="AI6" s="18">
        <v>15</v>
      </c>
      <c r="AJ6" s="18">
        <v>17</v>
      </c>
      <c r="AK6" s="18">
        <v>19</v>
      </c>
      <c r="AL6" s="25"/>
      <c r="AM6" s="25"/>
      <c r="AN6" s="25"/>
      <c r="AO6" s="25"/>
      <c r="AP6" s="35"/>
      <c r="AQ6" s="24"/>
      <c r="AR6" s="32">
        <v>21</v>
      </c>
      <c r="AS6" s="32">
        <v>23</v>
      </c>
      <c r="AT6" s="32">
        <v>25</v>
      </c>
      <c r="AU6" s="32">
        <v>27</v>
      </c>
      <c r="AV6" s="32">
        <v>29</v>
      </c>
      <c r="AW6" s="32">
        <v>31</v>
      </c>
      <c r="AX6" s="32"/>
      <c r="AY6" s="32"/>
      <c r="AZ6" s="32"/>
      <c r="BA6" s="32"/>
      <c r="BB6" s="24"/>
      <c r="BC6" s="35"/>
      <c r="BD6" s="24"/>
      <c r="BE6" s="24">
        <v>31</v>
      </c>
    </row>
    <row r="7" spans="1:57">
      <c r="A7" s="24" t="s">
        <v>6</v>
      </c>
      <c r="B7" s="24"/>
      <c r="C7" s="24"/>
      <c r="D7" s="7"/>
      <c r="E7" s="7"/>
      <c r="F7" s="7">
        <v>34</v>
      </c>
      <c r="G7" s="7">
        <v>32</v>
      </c>
      <c r="H7" s="7">
        <v>30</v>
      </c>
      <c r="I7" s="7">
        <v>28</v>
      </c>
      <c r="J7" s="7">
        <v>26</v>
      </c>
      <c r="K7" s="7">
        <v>24</v>
      </c>
      <c r="L7" s="7">
        <v>22</v>
      </c>
      <c r="M7" s="35"/>
      <c r="N7" s="25"/>
      <c r="O7" s="25"/>
      <c r="P7" s="25"/>
      <c r="Q7" s="25"/>
      <c r="R7" s="18">
        <v>20</v>
      </c>
      <c r="S7" s="18">
        <v>18</v>
      </c>
      <c r="T7" s="18">
        <v>16</v>
      </c>
      <c r="U7" s="18">
        <v>14</v>
      </c>
      <c r="V7" s="18">
        <v>12</v>
      </c>
      <c r="W7" s="18">
        <v>10</v>
      </c>
      <c r="X7" s="18">
        <v>8</v>
      </c>
      <c r="Y7" s="18">
        <v>6</v>
      </c>
      <c r="Z7" s="18">
        <v>4</v>
      </c>
      <c r="AA7" s="18">
        <v>2</v>
      </c>
      <c r="AB7" s="18">
        <v>1</v>
      </c>
      <c r="AC7" s="18">
        <v>3</v>
      </c>
      <c r="AD7" s="18">
        <v>5</v>
      </c>
      <c r="AE7" s="18">
        <v>7</v>
      </c>
      <c r="AF7" s="18">
        <v>9</v>
      </c>
      <c r="AG7" s="18">
        <v>11</v>
      </c>
      <c r="AH7" s="18">
        <v>13</v>
      </c>
      <c r="AI7" s="18">
        <v>15</v>
      </c>
      <c r="AJ7" s="18">
        <v>17</v>
      </c>
      <c r="AK7" s="18">
        <v>19</v>
      </c>
      <c r="AL7" s="25"/>
      <c r="AM7" s="25"/>
      <c r="AN7" s="25"/>
      <c r="AO7" s="25"/>
      <c r="AP7" s="35"/>
      <c r="AQ7" s="24"/>
      <c r="AR7" s="32">
        <v>21</v>
      </c>
      <c r="AS7" s="32">
        <v>23</v>
      </c>
      <c r="AT7" s="32">
        <v>25</v>
      </c>
      <c r="AU7" s="32">
        <v>27</v>
      </c>
      <c r="AV7" s="32">
        <v>29</v>
      </c>
      <c r="AW7" s="32">
        <v>31</v>
      </c>
      <c r="AX7" s="32">
        <v>33</v>
      </c>
      <c r="AY7" s="32"/>
      <c r="AZ7" s="32"/>
      <c r="BA7" s="32"/>
      <c r="BB7" s="24"/>
      <c r="BC7" s="35"/>
      <c r="BD7" s="24"/>
      <c r="BE7" s="24">
        <v>34</v>
      </c>
    </row>
    <row r="8" spans="1:57">
      <c r="A8" s="24" t="s">
        <v>7</v>
      </c>
      <c r="B8" s="24"/>
      <c r="C8" s="24"/>
      <c r="D8" s="7"/>
      <c r="E8" s="7">
        <v>36</v>
      </c>
      <c r="F8" s="7">
        <v>34</v>
      </c>
      <c r="G8" s="7">
        <v>32</v>
      </c>
      <c r="H8" s="7">
        <v>30</v>
      </c>
      <c r="I8" s="7">
        <v>28</v>
      </c>
      <c r="J8" s="7">
        <v>26</v>
      </c>
      <c r="K8" s="7">
        <v>24</v>
      </c>
      <c r="L8" s="7">
        <v>22</v>
      </c>
      <c r="M8" s="35"/>
      <c r="N8" s="25"/>
      <c r="O8" s="25"/>
      <c r="P8" s="25"/>
      <c r="Q8" s="25"/>
      <c r="R8" s="5">
        <v>20</v>
      </c>
      <c r="S8" s="5">
        <v>18</v>
      </c>
      <c r="T8" s="5">
        <v>16</v>
      </c>
      <c r="U8" s="5">
        <v>14</v>
      </c>
      <c r="V8" s="5">
        <v>12</v>
      </c>
      <c r="W8" s="5">
        <v>10</v>
      </c>
      <c r="X8" s="5">
        <v>8</v>
      </c>
      <c r="Y8" s="5">
        <v>6</v>
      </c>
      <c r="Z8" s="5">
        <v>4</v>
      </c>
      <c r="AA8" s="5">
        <v>2</v>
      </c>
      <c r="AB8" s="5">
        <v>1</v>
      </c>
      <c r="AC8" s="5">
        <v>3</v>
      </c>
      <c r="AD8" s="5">
        <v>5</v>
      </c>
      <c r="AE8" s="5">
        <v>7</v>
      </c>
      <c r="AF8" s="5">
        <v>9</v>
      </c>
      <c r="AG8" s="5">
        <v>11</v>
      </c>
      <c r="AH8" s="5">
        <v>13</v>
      </c>
      <c r="AI8" s="5">
        <v>15</v>
      </c>
      <c r="AJ8" s="5">
        <v>17</v>
      </c>
      <c r="AK8" s="5">
        <v>19</v>
      </c>
      <c r="AL8" s="5">
        <v>21</v>
      </c>
      <c r="AM8" s="25"/>
      <c r="AN8" s="25"/>
      <c r="AO8" s="25"/>
      <c r="AP8" s="30" t="s">
        <v>56</v>
      </c>
      <c r="AQ8" s="24"/>
      <c r="AR8" s="32">
        <v>23</v>
      </c>
      <c r="AS8" s="32">
        <v>25</v>
      </c>
      <c r="AT8" s="32">
        <v>27</v>
      </c>
      <c r="AU8" s="32">
        <v>29</v>
      </c>
      <c r="AV8" s="32">
        <v>31</v>
      </c>
      <c r="AW8" s="32">
        <v>33</v>
      </c>
      <c r="AX8" s="32">
        <v>35</v>
      </c>
      <c r="AY8" s="32">
        <v>37</v>
      </c>
      <c r="AZ8" s="32"/>
      <c r="BA8" s="32"/>
      <c r="BB8" s="24"/>
      <c r="BC8" s="35"/>
      <c r="BD8" s="24"/>
      <c r="BE8" s="24">
        <v>37</v>
      </c>
    </row>
    <row r="9" spans="1:57">
      <c r="A9" s="24" t="s">
        <v>8</v>
      </c>
      <c r="B9" s="24"/>
      <c r="C9" s="24"/>
      <c r="D9" s="24"/>
      <c r="E9" s="2">
        <v>38</v>
      </c>
      <c r="F9" s="2">
        <v>36</v>
      </c>
      <c r="G9" s="2">
        <v>34</v>
      </c>
      <c r="H9" s="2">
        <v>32</v>
      </c>
      <c r="I9" s="2">
        <v>30</v>
      </c>
      <c r="J9" s="2">
        <v>28</v>
      </c>
      <c r="K9" s="2">
        <v>26</v>
      </c>
      <c r="L9" s="2">
        <v>24</v>
      </c>
      <c r="M9" s="34" t="s">
        <v>9</v>
      </c>
      <c r="N9" s="25"/>
      <c r="O9" s="25"/>
      <c r="P9" s="25"/>
      <c r="Q9" s="4">
        <v>22</v>
      </c>
      <c r="R9" s="4">
        <v>20</v>
      </c>
      <c r="S9" s="4">
        <v>18</v>
      </c>
      <c r="T9" s="4">
        <v>16</v>
      </c>
      <c r="U9" s="4">
        <v>14</v>
      </c>
      <c r="V9" s="4">
        <v>12</v>
      </c>
      <c r="W9" s="4">
        <v>10</v>
      </c>
      <c r="X9" s="4">
        <v>8</v>
      </c>
      <c r="Y9" s="4">
        <v>6</v>
      </c>
      <c r="Z9" s="4">
        <v>4</v>
      </c>
      <c r="AA9" s="4">
        <v>2</v>
      </c>
      <c r="AB9" s="4">
        <v>1</v>
      </c>
      <c r="AC9" s="4">
        <v>3</v>
      </c>
      <c r="AD9" s="4">
        <v>5</v>
      </c>
      <c r="AE9" s="4">
        <v>7</v>
      </c>
      <c r="AF9" s="4">
        <v>9</v>
      </c>
      <c r="AG9" s="4">
        <v>11</v>
      </c>
      <c r="AH9" s="4">
        <v>13</v>
      </c>
      <c r="AI9" s="4">
        <v>15</v>
      </c>
      <c r="AJ9" s="4">
        <v>17</v>
      </c>
      <c r="AK9" s="4">
        <v>19</v>
      </c>
      <c r="AL9" s="4">
        <v>21</v>
      </c>
      <c r="AM9" s="25"/>
      <c r="AN9" s="25"/>
      <c r="AO9" s="25"/>
      <c r="AP9" s="28" t="s">
        <v>55</v>
      </c>
      <c r="AQ9" s="24"/>
      <c r="AR9" s="3">
        <v>23</v>
      </c>
      <c r="AS9" s="3">
        <v>25</v>
      </c>
      <c r="AT9" s="3">
        <v>27</v>
      </c>
      <c r="AU9" s="3">
        <v>29</v>
      </c>
      <c r="AV9" s="3">
        <v>31</v>
      </c>
      <c r="AW9" s="3">
        <v>33</v>
      </c>
      <c r="AX9" s="3">
        <v>35</v>
      </c>
      <c r="AY9" s="3">
        <v>37</v>
      </c>
      <c r="AZ9" s="25"/>
      <c r="BA9" s="25"/>
      <c r="BB9" s="24"/>
      <c r="BC9" s="36" t="s">
        <v>9</v>
      </c>
      <c r="BD9" s="24"/>
      <c r="BE9" s="24">
        <v>38</v>
      </c>
    </row>
    <row r="10" spans="1:57">
      <c r="A10" s="24" t="s">
        <v>10</v>
      </c>
      <c r="B10" s="24"/>
      <c r="C10" s="24"/>
      <c r="D10" s="2">
        <v>40</v>
      </c>
      <c r="E10" s="2">
        <v>38</v>
      </c>
      <c r="F10" s="2">
        <v>36</v>
      </c>
      <c r="G10" s="2">
        <v>34</v>
      </c>
      <c r="H10" s="2">
        <v>32</v>
      </c>
      <c r="I10" s="2">
        <v>30</v>
      </c>
      <c r="J10" s="2">
        <v>28</v>
      </c>
      <c r="K10" s="2">
        <v>26</v>
      </c>
      <c r="L10" s="2">
        <v>24</v>
      </c>
      <c r="M10" s="34"/>
      <c r="N10" s="25"/>
      <c r="O10" s="25"/>
      <c r="P10" s="25"/>
      <c r="Q10" s="11">
        <v>22</v>
      </c>
      <c r="R10" s="11">
        <v>20</v>
      </c>
      <c r="S10" s="11">
        <v>18</v>
      </c>
      <c r="T10" s="11">
        <v>16</v>
      </c>
      <c r="U10" s="11">
        <v>14</v>
      </c>
      <c r="V10" s="11">
        <v>12</v>
      </c>
      <c r="W10" s="11">
        <v>10</v>
      </c>
      <c r="X10" s="11">
        <v>8</v>
      </c>
      <c r="Y10" s="11">
        <v>6</v>
      </c>
      <c r="Z10" s="11">
        <v>4</v>
      </c>
      <c r="AA10" s="11">
        <v>2</v>
      </c>
      <c r="AB10" s="11">
        <v>1</v>
      </c>
      <c r="AC10" s="11">
        <v>3</v>
      </c>
      <c r="AD10" s="11">
        <v>5</v>
      </c>
      <c r="AE10" s="11">
        <v>7</v>
      </c>
      <c r="AF10" s="11">
        <v>9</v>
      </c>
      <c r="AG10" s="11">
        <v>11</v>
      </c>
      <c r="AH10" s="11">
        <v>13</v>
      </c>
      <c r="AI10" s="11">
        <v>15</v>
      </c>
      <c r="AJ10" s="11">
        <v>17</v>
      </c>
      <c r="AK10" s="11">
        <v>19</v>
      </c>
      <c r="AL10" s="11">
        <v>21</v>
      </c>
      <c r="AM10" s="11">
        <v>23</v>
      </c>
      <c r="AN10" s="25"/>
      <c r="AO10" s="25"/>
      <c r="AP10" s="40" t="s">
        <v>54</v>
      </c>
      <c r="AQ10" s="24"/>
      <c r="AR10" s="3">
        <v>25</v>
      </c>
      <c r="AS10" s="3">
        <v>27</v>
      </c>
      <c r="AT10" s="3">
        <v>29</v>
      </c>
      <c r="AU10" s="3">
        <v>31</v>
      </c>
      <c r="AV10" s="3">
        <v>33</v>
      </c>
      <c r="AW10" s="3">
        <v>35</v>
      </c>
      <c r="AX10" s="3">
        <v>37</v>
      </c>
      <c r="AY10" s="3">
        <v>39</v>
      </c>
      <c r="AZ10" s="3">
        <v>41</v>
      </c>
      <c r="BA10" s="25"/>
      <c r="BB10" s="24"/>
      <c r="BC10" s="33"/>
      <c r="BD10" s="24"/>
      <c r="BE10" s="24">
        <v>41</v>
      </c>
    </row>
    <row r="11" spans="1:57">
      <c r="A11" s="24" t="s">
        <v>12</v>
      </c>
      <c r="B11" s="24"/>
      <c r="C11" s="24"/>
      <c r="D11" s="2">
        <v>42</v>
      </c>
      <c r="E11" s="2">
        <v>40</v>
      </c>
      <c r="F11" s="2">
        <v>38</v>
      </c>
      <c r="G11" s="2">
        <v>36</v>
      </c>
      <c r="H11" s="2">
        <v>34</v>
      </c>
      <c r="I11" s="2">
        <v>32</v>
      </c>
      <c r="J11" s="2">
        <v>30</v>
      </c>
      <c r="K11" s="2">
        <v>28</v>
      </c>
      <c r="L11" s="2">
        <v>26</v>
      </c>
      <c r="M11" s="34"/>
      <c r="N11" s="25"/>
      <c r="O11" s="25"/>
      <c r="P11" s="11">
        <v>24</v>
      </c>
      <c r="Q11" s="11">
        <v>22</v>
      </c>
      <c r="R11" s="11">
        <v>20</v>
      </c>
      <c r="S11" s="11">
        <v>18</v>
      </c>
      <c r="T11" s="11">
        <v>16</v>
      </c>
      <c r="U11" s="11">
        <v>14</v>
      </c>
      <c r="V11" s="11">
        <v>12</v>
      </c>
      <c r="W11" s="11">
        <v>10</v>
      </c>
      <c r="X11" s="11">
        <v>8</v>
      </c>
      <c r="Y11" s="11">
        <v>6</v>
      </c>
      <c r="Z11" s="11">
        <v>4</v>
      </c>
      <c r="AA11" s="11">
        <v>2</v>
      </c>
      <c r="AB11" s="11">
        <v>1</v>
      </c>
      <c r="AC11" s="11">
        <v>3</v>
      </c>
      <c r="AD11" s="11">
        <v>5</v>
      </c>
      <c r="AE11" s="11">
        <v>7</v>
      </c>
      <c r="AF11" s="11">
        <v>9</v>
      </c>
      <c r="AG11" s="11">
        <v>11</v>
      </c>
      <c r="AH11" s="11">
        <v>13</v>
      </c>
      <c r="AI11" s="11">
        <v>15</v>
      </c>
      <c r="AJ11" s="11">
        <v>17</v>
      </c>
      <c r="AK11" s="11">
        <v>19</v>
      </c>
      <c r="AL11" s="11">
        <v>21</v>
      </c>
      <c r="AM11" s="11">
        <v>23</v>
      </c>
      <c r="AN11" s="25"/>
      <c r="AO11" s="25"/>
      <c r="AP11" s="40"/>
      <c r="AQ11" s="24"/>
      <c r="AR11" s="3">
        <v>25</v>
      </c>
      <c r="AS11" s="3">
        <v>27</v>
      </c>
      <c r="AT11" s="3">
        <v>29</v>
      </c>
      <c r="AU11" s="3">
        <v>31</v>
      </c>
      <c r="AV11" s="3">
        <v>33</v>
      </c>
      <c r="AW11" s="3">
        <v>35</v>
      </c>
      <c r="AX11" s="3">
        <v>37</v>
      </c>
      <c r="AY11" s="3">
        <v>39</v>
      </c>
      <c r="AZ11" s="3">
        <v>41</v>
      </c>
      <c r="BA11" s="25"/>
      <c r="BB11" s="24"/>
      <c r="BC11" s="33"/>
      <c r="BD11" s="24"/>
      <c r="BE11" s="24">
        <v>42</v>
      </c>
    </row>
    <row r="12" spans="1:57">
      <c r="A12" s="24" t="s">
        <v>13</v>
      </c>
      <c r="B12" s="24"/>
      <c r="C12" s="3">
        <v>44</v>
      </c>
      <c r="D12" s="3">
        <v>42</v>
      </c>
      <c r="E12" s="3">
        <v>40</v>
      </c>
      <c r="F12" s="3">
        <v>38</v>
      </c>
      <c r="G12" s="3">
        <v>36</v>
      </c>
      <c r="H12" s="3">
        <v>34</v>
      </c>
      <c r="I12" s="3">
        <v>32</v>
      </c>
      <c r="J12" s="3">
        <v>30</v>
      </c>
      <c r="K12" s="3">
        <v>28</v>
      </c>
      <c r="L12" s="3">
        <v>26</v>
      </c>
      <c r="M12" s="34"/>
      <c r="N12" s="25"/>
      <c r="O12" s="25"/>
      <c r="P12" s="11">
        <v>24</v>
      </c>
      <c r="Q12" s="11">
        <v>22</v>
      </c>
      <c r="R12" s="11">
        <v>20</v>
      </c>
      <c r="S12" s="11">
        <v>18</v>
      </c>
      <c r="T12" s="11">
        <v>16</v>
      </c>
      <c r="U12" s="11">
        <v>14</v>
      </c>
      <c r="V12" s="11">
        <v>12</v>
      </c>
      <c r="W12" s="11">
        <v>10</v>
      </c>
      <c r="X12" s="11">
        <v>8</v>
      </c>
      <c r="Y12" s="11">
        <v>6</v>
      </c>
      <c r="Z12" s="6">
        <v>4</v>
      </c>
      <c r="AA12" s="6">
        <v>2</v>
      </c>
      <c r="AB12" s="6">
        <v>1</v>
      </c>
      <c r="AC12" s="6">
        <v>3</v>
      </c>
      <c r="AD12" s="6">
        <v>5</v>
      </c>
      <c r="AE12" s="6">
        <v>7</v>
      </c>
      <c r="AF12" s="6">
        <v>9</v>
      </c>
      <c r="AG12" s="6">
        <v>11</v>
      </c>
      <c r="AH12" s="6">
        <v>13</v>
      </c>
      <c r="AI12" s="6">
        <v>15</v>
      </c>
      <c r="AJ12" s="6">
        <v>17</v>
      </c>
      <c r="AK12" s="6">
        <v>19</v>
      </c>
      <c r="AL12" s="6">
        <v>21</v>
      </c>
      <c r="AM12" s="6">
        <v>23</v>
      </c>
      <c r="AN12" s="6">
        <v>25</v>
      </c>
      <c r="AO12" s="25"/>
      <c r="AP12" s="29" t="s">
        <v>57</v>
      </c>
      <c r="AQ12" s="24"/>
      <c r="AR12" s="3">
        <v>27</v>
      </c>
      <c r="AS12" s="3">
        <v>29</v>
      </c>
      <c r="AT12" s="3">
        <v>31</v>
      </c>
      <c r="AU12" s="3">
        <v>33</v>
      </c>
      <c r="AV12" s="3">
        <v>35</v>
      </c>
      <c r="AW12" s="3">
        <v>37</v>
      </c>
      <c r="AX12" s="3">
        <v>39</v>
      </c>
      <c r="AY12" s="3">
        <v>41</v>
      </c>
      <c r="AZ12" s="3">
        <v>43</v>
      </c>
      <c r="BA12" s="3">
        <v>45</v>
      </c>
      <c r="BB12" s="24"/>
      <c r="BC12" s="33"/>
      <c r="BD12" s="24"/>
      <c r="BE12" s="24">
        <v>45</v>
      </c>
    </row>
    <row r="13" spans="1:57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4"/>
      <c r="BD13" s="24"/>
      <c r="BE13" s="24"/>
    </row>
    <row r="14" spans="1:57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4"/>
      <c r="BD14" s="24"/>
      <c r="BE14" s="24"/>
    </row>
    <row r="15" spans="1:57">
      <c r="A15" s="24" t="s">
        <v>15</v>
      </c>
      <c r="B15" s="7"/>
      <c r="C15" s="7">
        <v>46</v>
      </c>
      <c r="D15" s="7">
        <v>44</v>
      </c>
      <c r="E15" s="7">
        <v>42</v>
      </c>
      <c r="F15" s="7">
        <v>40</v>
      </c>
      <c r="G15" s="7">
        <v>38</v>
      </c>
      <c r="H15" s="7">
        <v>36</v>
      </c>
      <c r="I15" s="7">
        <v>34</v>
      </c>
      <c r="J15" s="7">
        <v>32</v>
      </c>
      <c r="K15" s="7">
        <v>30</v>
      </c>
      <c r="L15" s="7">
        <v>28</v>
      </c>
      <c r="M15" s="40"/>
      <c r="N15" s="25"/>
      <c r="O15" s="12">
        <v>26</v>
      </c>
      <c r="P15" s="12">
        <v>24</v>
      </c>
      <c r="Q15" s="12">
        <v>22</v>
      </c>
      <c r="R15" s="12">
        <v>20</v>
      </c>
      <c r="S15" s="12">
        <v>18</v>
      </c>
      <c r="T15" s="12">
        <v>16</v>
      </c>
      <c r="U15" s="12">
        <v>14</v>
      </c>
      <c r="V15" s="12">
        <v>12</v>
      </c>
      <c r="W15" s="12">
        <v>10</v>
      </c>
      <c r="X15" s="12">
        <v>8</v>
      </c>
      <c r="Y15" s="12">
        <v>6</v>
      </c>
      <c r="Z15" s="12">
        <v>4</v>
      </c>
      <c r="AA15" s="12">
        <v>2</v>
      </c>
      <c r="AB15" s="12">
        <v>1</v>
      </c>
      <c r="AC15" s="12">
        <v>3</v>
      </c>
      <c r="AD15" s="12">
        <v>5</v>
      </c>
      <c r="AE15" s="12">
        <v>7</v>
      </c>
      <c r="AF15" s="12">
        <v>9</v>
      </c>
      <c r="AG15" s="12">
        <v>11</v>
      </c>
      <c r="AH15" s="12">
        <v>13</v>
      </c>
      <c r="AI15" s="12">
        <v>15</v>
      </c>
      <c r="AJ15" s="12">
        <v>17</v>
      </c>
      <c r="AK15" s="12">
        <v>19</v>
      </c>
      <c r="AL15" s="12">
        <v>21</v>
      </c>
      <c r="AM15" s="12">
        <v>23</v>
      </c>
      <c r="AN15" s="12">
        <v>25</v>
      </c>
      <c r="AO15" s="12">
        <v>27</v>
      </c>
      <c r="AP15" s="29"/>
      <c r="AQ15" s="29" t="s">
        <v>58</v>
      </c>
      <c r="AR15" s="7">
        <v>29</v>
      </c>
      <c r="AS15" s="7">
        <v>31</v>
      </c>
      <c r="AT15" s="7">
        <v>33</v>
      </c>
      <c r="AU15" s="7">
        <v>35</v>
      </c>
      <c r="AV15" s="7">
        <v>37</v>
      </c>
      <c r="AW15" s="7">
        <v>39</v>
      </c>
      <c r="AX15" s="7">
        <v>41</v>
      </c>
      <c r="AY15" s="7">
        <v>43</v>
      </c>
      <c r="AZ15" s="7">
        <v>45</v>
      </c>
      <c r="BA15" s="7">
        <v>47</v>
      </c>
      <c r="BB15" s="7"/>
      <c r="BC15" s="32"/>
      <c r="BD15" s="24"/>
      <c r="BE15" s="24">
        <v>47</v>
      </c>
    </row>
    <row r="16" spans="1:57">
      <c r="A16" s="24" t="s">
        <v>18</v>
      </c>
      <c r="B16" s="7">
        <v>50</v>
      </c>
      <c r="C16" s="7">
        <v>48</v>
      </c>
      <c r="D16" s="7">
        <v>46</v>
      </c>
      <c r="E16" s="7">
        <v>44</v>
      </c>
      <c r="F16" s="7">
        <v>42</v>
      </c>
      <c r="G16" s="7">
        <v>40</v>
      </c>
      <c r="H16" s="7">
        <v>38</v>
      </c>
      <c r="I16" s="7">
        <v>36</v>
      </c>
      <c r="J16" s="7">
        <v>34</v>
      </c>
      <c r="K16" s="7">
        <v>32</v>
      </c>
      <c r="L16" s="7">
        <v>30</v>
      </c>
      <c r="M16" s="40"/>
      <c r="N16" s="9">
        <v>28</v>
      </c>
      <c r="O16" s="9">
        <v>26</v>
      </c>
      <c r="P16" s="9">
        <v>24</v>
      </c>
      <c r="Q16" s="9">
        <v>22</v>
      </c>
      <c r="R16" s="9">
        <v>20</v>
      </c>
      <c r="S16" s="9">
        <v>18</v>
      </c>
      <c r="T16" s="9">
        <v>16</v>
      </c>
      <c r="U16" s="9">
        <v>14</v>
      </c>
      <c r="V16" s="9">
        <v>12</v>
      </c>
      <c r="W16" s="9">
        <v>10</v>
      </c>
      <c r="X16" s="9">
        <v>8</v>
      </c>
      <c r="Y16" s="9">
        <v>6</v>
      </c>
      <c r="Z16" s="9">
        <v>4</v>
      </c>
      <c r="AA16" s="9">
        <v>2</v>
      </c>
      <c r="AB16" s="9">
        <v>1</v>
      </c>
      <c r="AC16" s="9">
        <v>3</v>
      </c>
      <c r="AD16" s="9">
        <v>5</v>
      </c>
      <c r="AE16" s="9">
        <v>7</v>
      </c>
      <c r="AF16" s="9">
        <v>9</v>
      </c>
      <c r="AG16" s="9">
        <v>11</v>
      </c>
      <c r="AH16" s="9">
        <v>13</v>
      </c>
      <c r="AI16" s="9">
        <v>15</v>
      </c>
      <c r="AJ16" s="9">
        <v>17</v>
      </c>
      <c r="AK16" s="9">
        <v>19</v>
      </c>
      <c r="AL16" s="9">
        <v>21</v>
      </c>
      <c r="AM16" s="9">
        <v>23</v>
      </c>
      <c r="AN16" s="9">
        <v>25</v>
      </c>
      <c r="AO16" s="9">
        <v>27</v>
      </c>
      <c r="AP16" s="25"/>
      <c r="AQ16" s="29" t="s">
        <v>61</v>
      </c>
      <c r="AR16" s="32">
        <v>29</v>
      </c>
      <c r="AS16" s="32">
        <v>31</v>
      </c>
      <c r="AT16" s="32">
        <v>33</v>
      </c>
      <c r="AU16" s="32">
        <v>35</v>
      </c>
      <c r="AV16" s="32">
        <v>37</v>
      </c>
      <c r="AW16" s="32">
        <v>39</v>
      </c>
      <c r="AX16" s="32">
        <v>41</v>
      </c>
      <c r="AY16" s="32">
        <v>43</v>
      </c>
      <c r="AZ16" s="32">
        <v>45</v>
      </c>
      <c r="BA16" s="32">
        <v>47</v>
      </c>
      <c r="BB16" s="32">
        <v>49</v>
      </c>
      <c r="BC16" s="37"/>
      <c r="BD16" s="24"/>
      <c r="BE16" s="24">
        <v>50</v>
      </c>
    </row>
    <row r="17" spans="1:57">
      <c r="A17" s="24" t="s">
        <v>19</v>
      </c>
      <c r="B17" s="7"/>
      <c r="C17" s="7">
        <v>48</v>
      </c>
      <c r="D17" s="7">
        <v>46</v>
      </c>
      <c r="E17" s="7">
        <v>44</v>
      </c>
      <c r="F17" s="7">
        <v>42</v>
      </c>
      <c r="G17" s="7">
        <v>40</v>
      </c>
      <c r="H17" s="7">
        <v>38</v>
      </c>
      <c r="I17" s="7">
        <v>36</v>
      </c>
      <c r="J17" s="7">
        <v>34</v>
      </c>
      <c r="K17" s="7">
        <v>32</v>
      </c>
      <c r="L17" s="7">
        <v>30</v>
      </c>
      <c r="M17" s="39"/>
      <c r="N17" s="13">
        <v>28</v>
      </c>
      <c r="O17" s="13">
        <v>26</v>
      </c>
      <c r="P17" s="13">
        <v>24</v>
      </c>
      <c r="Q17" s="13">
        <v>22</v>
      </c>
      <c r="R17" s="13">
        <v>20</v>
      </c>
      <c r="S17" s="13">
        <v>18</v>
      </c>
      <c r="T17" s="13">
        <v>16</v>
      </c>
      <c r="U17" s="13">
        <v>14</v>
      </c>
      <c r="V17" s="13">
        <v>12</v>
      </c>
      <c r="W17" s="13">
        <v>10</v>
      </c>
      <c r="X17" s="13">
        <v>8</v>
      </c>
      <c r="Y17" s="13">
        <v>6</v>
      </c>
      <c r="Z17" s="13">
        <v>4</v>
      </c>
      <c r="AA17" s="13">
        <v>2</v>
      </c>
      <c r="AB17" s="13">
        <v>1</v>
      </c>
      <c r="AC17" s="13">
        <v>3</v>
      </c>
      <c r="AD17" s="13">
        <v>5</v>
      </c>
      <c r="AE17" s="13">
        <v>7</v>
      </c>
      <c r="AF17" s="13">
        <v>9</v>
      </c>
      <c r="AG17" s="13">
        <v>11</v>
      </c>
      <c r="AH17" s="13">
        <v>13</v>
      </c>
      <c r="AI17" s="13">
        <v>15</v>
      </c>
      <c r="AJ17" s="13">
        <v>17</v>
      </c>
      <c r="AK17" s="13">
        <v>19</v>
      </c>
      <c r="AL17" s="13">
        <v>21</v>
      </c>
      <c r="AM17" s="13">
        <v>23</v>
      </c>
      <c r="AN17" s="13">
        <v>25</v>
      </c>
      <c r="AO17" s="13">
        <v>27</v>
      </c>
      <c r="AP17" s="13">
        <v>29</v>
      </c>
      <c r="AQ17" s="35" t="s">
        <v>59</v>
      </c>
      <c r="AR17" s="32">
        <v>31</v>
      </c>
      <c r="AS17" s="32">
        <v>33</v>
      </c>
      <c r="AT17" s="32">
        <v>35</v>
      </c>
      <c r="AU17" s="32">
        <v>37</v>
      </c>
      <c r="AV17" s="32">
        <v>39</v>
      </c>
      <c r="AW17" s="32">
        <v>41</v>
      </c>
      <c r="AX17" s="32">
        <v>43</v>
      </c>
      <c r="AY17" s="32">
        <v>45</v>
      </c>
      <c r="AZ17" s="32">
        <v>47</v>
      </c>
      <c r="BA17" s="32">
        <v>49</v>
      </c>
      <c r="BB17" s="32"/>
      <c r="BC17" s="37"/>
      <c r="BD17" s="24"/>
      <c r="BE17" s="24">
        <v>49</v>
      </c>
    </row>
    <row r="18" spans="1:57">
      <c r="A18" s="24" t="s">
        <v>21</v>
      </c>
      <c r="B18" s="7"/>
      <c r="C18" s="7">
        <v>48</v>
      </c>
      <c r="D18" s="7">
        <v>46</v>
      </c>
      <c r="E18" s="7">
        <v>44</v>
      </c>
      <c r="F18" s="7">
        <v>42</v>
      </c>
      <c r="G18" s="7">
        <v>40</v>
      </c>
      <c r="H18" s="7">
        <v>38</v>
      </c>
      <c r="I18" s="7">
        <v>36</v>
      </c>
      <c r="J18" s="7">
        <v>34</v>
      </c>
      <c r="K18" s="7">
        <v>32</v>
      </c>
      <c r="L18" s="7">
        <v>30</v>
      </c>
      <c r="M18" s="40"/>
      <c r="N18" s="13">
        <v>28</v>
      </c>
      <c r="O18" s="13">
        <v>26</v>
      </c>
      <c r="P18" s="13">
        <v>24</v>
      </c>
      <c r="Q18" s="13">
        <v>22</v>
      </c>
      <c r="R18" s="13">
        <v>20</v>
      </c>
      <c r="S18" s="13">
        <v>18</v>
      </c>
      <c r="T18" s="13">
        <v>16</v>
      </c>
      <c r="U18" s="13">
        <v>14</v>
      </c>
      <c r="V18" s="13">
        <v>12</v>
      </c>
      <c r="W18" s="13">
        <v>10</v>
      </c>
      <c r="X18" s="13">
        <v>8</v>
      </c>
      <c r="Y18" s="13">
        <v>6</v>
      </c>
      <c r="Z18" s="13">
        <v>4</v>
      </c>
      <c r="AA18" s="13">
        <v>2</v>
      </c>
      <c r="AB18" s="13">
        <v>1</v>
      </c>
      <c r="AC18" s="13">
        <v>3</v>
      </c>
      <c r="AD18" s="13">
        <v>5</v>
      </c>
      <c r="AE18" s="13">
        <v>7</v>
      </c>
      <c r="AF18" s="13">
        <v>9</v>
      </c>
      <c r="AG18" s="13">
        <v>11</v>
      </c>
      <c r="AH18" s="13">
        <v>13</v>
      </c>
      <c r="AI18" s="13">
        <v>15</v>
      </c>
      <c r="AJ18" s="13">
        <v>17</v>
      </c>
      <c r="AK18" s="13">
        <v>19</v>
      </c>
      <c r="AL18" s="13">
        <v>21</v>
      </c>
      <c r="AM18" s="13">
        <v>23</v>
      </c>
      <c r="AN18" s="13">
        <v>25</v>
      </c>
      <c r="AO18" s="13">
        <v>27</v>
      </c>
      <c r="AP18" s="25"/>
      <c r="AQ18" s="35"/>
      <c r="AR18" s="32">
        <v>29</v>
      </c>
      <c r="AS18" s="32">
        <v>31</v>
      </c>
      <c r="AT18" s="32">
        <v>33</v>
      </c>
      <c r="AU18" s="32">
        <v>35</v>
      </c>
      <c r="AV18" s="32">
        <v>37</v>
      </c>
      <c r="AW18" s="32">
        <v>39</v>
      </c>
      <c r="AX18" s="32">
        <v>41</v>
      </c>
      <c r="AY18" s="32">
        <v>43</v>
      </c>
      <c r="AZ18" s="32">
        <v>45</v>
      </c>
      <c r="BA18" s="32">
        <v>47</v>
      </c>
      <c r="BB18" s="32"/>
      <c r="BC18" s="37"/>
      <c r="BD18" s="24"/>
      <c r="BE18" s="24">
        <v>48</v>
      </c>
    </row>
    <row r="19" spans="1:57">
      <c r="A19" s="24" t="s">
        <v>22</v>
      </c>
      <c r="B19" s="7"/>
      <c r="C19" s="7">
        <v>48</v>
      </c>
      <c r="D19" s="7">
        <v>46</v>
      </c>
      <c r="E19" s="7">
        <v>44</v>
      </c>
      <c r="F19" s="7">
        <v>42</v>
      </c>
      <c r="G19" s="7">
        <v>40</v>
      </c>
      <c r="H19" s="7">
        <v>38</v>
      </c>
      <c r="I19" s="7">
        <v>36</v>
      </c>
      <c r="J19" s="7">
        <v>34</v>
      </c>
      <c r="K19" s="7">
        <v>32</v>
      </c>
      <c r="L19" s="7">
        <v>30</v>
      </c>
      <c r="M19" s="40"/>
      <c r="N19" s="14">
        <v>28</v>
      </c>
      <c r="O19" s="14">
        <v>26</v>
      </c>
      <c r="P19" s="14">
        <v>24</v>
      </c>
      <c r="Q19" s="14">
        <v>22</v>
      </c>
      <c r="R19" s="14">
        <v>20</v>
      </c>
      <c r="S19" s="14">
        <v>18</v>
      </c>
      <c r="T19" s="14">
        <v>16</v>
      </c>
      <c r="U19" s="14">
        <v>14</v>
      </c>
      <c r="V19" s="14">
        <v>12</v>
      </c>
      <c r="W19" s="14">
        <v>10</v>
      </c>
      <c r="X19" s="14">
        <v>8</v>
      </c>
      <c r="Y19" s="14">
        <v>6</v>
      </c>
      <c r="Z19" s="14">
        <v>4</v>
      </c>
      <c r="AA19" s="14">
        <v>2</v>
      </c>
      <c r="AB19" s="14">
        <v>1</v>
      </c>
      <c r="AC19" s="14">
        <v>3</v>
      </c>
      <c r="AD19" s="14">
        <v>5</v>
      </c>
      <c r="AE19" s="14">
        <v>7</v>
      </c>
      <c r="AF19" s="14">
        <v>9</v>
      </c>
      <c r="AG19" s="14">
        <v>11</v>
      </c>
      <c r="AH19" s="14">
        <v>13</v>
      </c>
      <c r="AI19" s="14">
        <v>15</v>
      </c>
      <c r="AJ19" s="14">
        <v>17</v>
      </c>
      <c r="AK19" s="14">
        <v>19</v>
      </c>
      <c r="AL19" s="14">
        <v>21</v>
      </c>
      <c r="AM19" s="14">
        <v>23</v>
      </c>
      <c r="AN19" s="14">
        <v>25</v>
      </c>
      <c r="AO19" s="14">
        <v>27</v>
      </c>
      <c r="AP19" s="14">
        <v>29</v>
      </c>
      <c r="AQ19" s="29" t="s">
        <v>30</v>
      </c>
      <c r="AR19" s="32">
        <v>31</v>
      </c>
      <c r="AS19" s="32">
        <v>33</v>
      </c>
      <c r="AT19" s="32">
        <v>35</v>
      </c>
      <c r="AU19" s="32">
        <v>37</v>
      </c>
      <c r="AV19" s="32">
        <v>39</v>
      </c>
      <c r="AW19" s="32">
        <v>41</v>
      </c>
      <c r="AX19" s="32">
        <v>43</v>
      </c>
      <c r="AY19" s="32">
        <v>45</v>
      </c>
      <c r="AZ19" s="32">
        <v>47</v>
      </c>
      <c r="BA19" s="32">
        <v>49</v>
      </c>
      <c r="BB19" s="32"/>
      <c r="BC19" s="37"/>
      <c r="BD19" s="24"/>
      <c r="BE19" s="24">
        <v>49</v>
      </c>
    </row>
    <row r="20" spans="1:57">
      <c r="A20" s="24" t="s">
        <v>25</v>
      </c>
      <c r="B20" s="7"/>
      <c r="C20" s="7">
        <v>48</v>
      </c>
      <c r="D20" s="7">
        <v>46</v>
      </c>
      <c r="E20" s="7">
        <v>44</v>
      </c>
      <c r="F20" s="7">
        <v>42</v>
      </c>
      <c r="G20" s="7">
        <v>40</v>
      </c>
      <c r="H20" s="7">
        <v>38</v>
      </c>
      <c r="I20" s="7">
        <v>36</v>
      </c>
      <c r="J20" s="7">
        <v>34</v>
      </c>
      <c r="K20" s="7">
        <v>32</v>
      </c>
      <c r="L20" s="7">
        <v>30</v>
      </c>
      <c r="M20" s="35"/>
      <c r="N20" s="19">
        <v>28</v>
      </c>
      <c r="O20" s="19">
        <v>26</v>
      </c>
      <c r="P20" s="19">
        <v>24</v>
      </c>
      <c r="Q20" s="19">
        <v>22</v>
      </c>
      <c r="R20" s="19">
        <v>20</v>
      </c>
      <c r="S20" s="19">
        <v>18</v>
      </c>
      <c r="T20" s="19">
        <v>16</v>
      </c>
      <c r="U20" s="19">
        <v>14</v>
      </c>
      <c r="V20" s="19">
        <v>12</v>
      </c>
      <c r="W20" s="19">
        <v>10</v>
      </c>
      <c r="X20" s="19">
        <v>8</v>
      </c>
      <c r="Y20" s="19">
        <v>6</v>
      </c>
      <c r="Z20" s="19">
        <v>4</v>
      </c>
      <c r="AA20" s="19">
        <v>2</v>
      </c>
      <c r="AB20" s="19">
        <v>1</v>
      </c>
      <c r="AC20" s="19">
        <v>3</v>
      </c>
      <c r="AD20" s="19">
        <v>5</v>
      </c>
      <c r="AE20" s="19">
        <v>7</v>
      </c>
      <c r="AF20" s="19">
        <v>9</v>
      </c>
      <c r="AG20" s="19">
        <v>11</v>
      </c>
      <c r="AH20" s="19">
        <v>13</v>
      </c>
      <c r="AI20" s="19">
        <v>15</v>
      </c>
      <c r="AJ20" s="19">
        <v>17</v>
      </c>
      <c r="AK20" s="19">
        <v>19</v>
      </c>
      <c r="AL20" s="19">
        <v>21</v>
      </c>
      <c r="AM20" s="19">
        <v>23</v>
      </c>
      <c r="AN20" s="19">
        <v>25</v>
      </c>
      <c r="AO20" s="19">
        <v>27</v>
      </c>
      <c r="AP20" s="25"/>
      <c r="AQ20" s="29" t="s">
        <v>17</v>
      </c>
      <c r="AR20" s="32">
        <v>29</v>
      </c>
      <c r="AS20" s="32">
        <v>31</v>
      </c>
      <c r="AT20" s="32">
        <v>33</v>
      </c>
      <c r="AU20" s="32">
        <v>35</v>
      </c>
      <c r="AV20" s="32">
        <v>37</v>
      </c>
      <c r="AW20" s="32">
        <v>39</v>
      </c>
      <c r="AX20" s="32">
        <v>41</v>
      </c>
      <c r="AY20" s="32">
        <v>43</v>
      </c>
      <c r="AZ20" s="32">
        <v>45</v>
      </c>
      <c r="BA20" s="32">
        <v>47</v>
      </c>
      <c r="BB20" s="32"/>
      <c r="BC20" s="37"/>
      <c r="BD20" s="24"/>
      <c r="BE20" s="24">
        <v>48</v>
      </c>
    </row>
    <row r="21" spans="1:57">
      <c r="A21" s="24" t="s">
        <v>26</v>
      </c>
      <c r="B21" s="7"/>
      <c r="C21" s="7">
        <v>48</v>
      </c>
      <c r="D21" s="7">
        <v>46</v>
      </c>
      <c r="E21" s="7">
        <v>44</v>
      </c>
      <c r="F21" s="7">
        <v>42</v>
      </c>
      <c r="G21" s="7">
        <v>40</v>
      </c>
      <c r="H21" s="7">
        <v>38</v>
      </c>
      <c r="I21" s="7">
        <v>36</v>
      </c>
      <c r="J21" s="7">
        <v>34</v>
      </c>
      <c r="K21" s="7">
        <v>32</v>
      </c>
      <c r="L21" s="7">
        <v>30</v>
      </c>
      <c r="M21" s="35"/>
      <c r="N21" s="15">
        <v>28</v>
      </c>
      <c r="O21" s="15">
        <v>26</v>
      </c>
      <c r="P21" s="15">
        <v>24</v>
      </c>
      <c r="Q21" s="15">
        <v>22</v>
      </c>
      <c r="R21" s="15">
        <v>20</v>
      </c>
      <c r="S21" s="15">
        <v>18</v>
      </c>
      <c r="T21" s="15">
        <v>16</v>
      </c>
      <c r="U21" s="15">
        <v>14</v>
      </c>
      <c r="V21" s="15">
        <v>12</v>
      </c>
      <c r="W21" s="15">
        <v>10</v>
      </c>
      <c r="X21" s="15">
        <v>8</v>
      </c>
      <c r="Y21" s="15">
        <v>6</v>
      </c>
      <c r="Z21" s="15">
        <v>4</v>
      </c>
      <c r="AA21" s="15">
        <v>2</v>
      </c>
      <c r="AB21" s="15">
        <v>1</v>
      </c>
      <c r="AC21" s="15">
        <v>3</v>
      </c>
      <c r="AD21" s="15">
        <v>5</v>
      </c>
      <c r="AE21" s="15">
        <v>7</v>
      </c>
      <c r="AF21" s="15">
        <v>9</v>
      </c>
      <c r="AG21" s="15">
        <v>11</v>
      </c>
      <c r="AH21" s="15">
        <v>13</v>
      </c>
      <c r="AI21" s="15">
        <v>15</v>
      </c>
      <c r="AJ21" s="15">
        <v>17</v>
      </c>
      <c r="AK21" s="15">
        <v>19</v>
      </c>
      <c r="AL21" s="15">
        <v>21</v>
      </c>
      <c r="AM21" s="15">
        <v>23</v>
      </c>
      <c r="AN21" s="15">
        <v>25</v>
      </c>
      <c r="AO21" s="15">
        <v>27</v>
      </c>
      <c r="AP21" s="15">
        <v>29</v>
      </c>
      <c r="AQ21" s="35" t="s">
        <v>33</v>
      </c>
      <c r="AR21" s="32">
        <v>31</v>
      </c>
      <c r="AS21" s="32">
        <v>33</v>
      </c>
      <c r="AT21" s="32">
        <v>35</v>
      </c>
      <c r="AU21" s="32">
        <v>37</v>
      </c>
      <c r="AV21" s="32">
        <v>39</v>
      </c>
      <c r="AW21" s="32">
        <v>41</v>
      </c>
      <c r="AX21" s="32">
        <v>43</v>
      </c>
      <c r="AY21" s="32">
        <v>45</v>
      </c>
      <c r="AZ21" s="32">
        <v>47</v>
      </c>
      <c r="BA21" s="32">
        <v>49</v>
      </c>
      <c r="BB21" s="32"/>
      <c r="BC21" s="37"/>
      <c r="BD21" s="24"/>
      <c r="BE21" s="24">
        <v>49</v>
      </c>
    </row>
    <row r="22" spans="1:57">
      <c r="A22" s="24" t="s">
        <v>28</v>
      </c>
      <c r="B22" s="7"/>
      <c r="C22" s="7">
        <v>48</v>
      </c>
      <c r="D22" s="7">
        <v>46</v>
      </c>
      <c r="E22" s="7">
        <v>44</v>
      </c>
      <c r="F22" s="7">
        <v>42</v>
      </c>
      <c r="G22" s="7">
        <v>40</v>
      </c>
      <c r="H22" s="7">
        <v>38</v>
      </c>
      <c r="I22" s="7">
        <v>36</v>
      </c>
      <c r="J22" s="7">
        <v>34</v>
      </c>
      <c r="K22" s="7">
        <v>32</v>
      </c>
      <c r="L22" s="7">
        <v>30</v>
      </c>
      <c r="M22" s="35"/>
      <c r="N22" s="15">
        <v>28</v>
      </c>
      <c r="O22" s="15">
        <v>26</v>
      </c>
      <c r="P22" s="15">
        <v>24</v>
      </c>
      <c r="Q22" s="15">
        <v>22</v>
      </c>
      <c r="R22" s="15">
        <v>20</v>
      </c>
      <c r="S22" s="15">
        <v>18</v>
      </c>
      <c r="T22" s="15">
        <v>16</v>
      </c>
      <c r="U22" s="15">
        <v>14</v>
      </c>
      <c r="V22" s="15">
        <v>12</v>
      </c>
      <c r="W22" s="15">
        <v>10</v>
      </c>
      <c r="X22" s="15">
        <v>8</v>
      </c>
      <c r="Y22" s="15">
        <v>6</v>
      </c>
      <c r="Z22" s="15">
        <v>4</v>
      </c>
      <c r="AA22" s="15">
        <v>2</v>
      </c>
      <c r="AB22" s="15">
        <v>1</v>
      </c>
      <c r="AC22" s="15">
        <v>3</v>
      </c>
      <c r="AD22" s="15">
        <v>5</v>
      </c>
      <c r="AE22" s="15">
        <v>7</v>
      </c>
      <c r="AF22" s="15">
        <v>9</v>
      </c>
      <c r="AG22" s="15">
        <v>11</v>
      </c>
      <c r="AH22" s="15">
        <v>13</v>
      </c>
      <c r="AI22" s="15">
        <v>15</v>
      </c>
      <c r="AJ22" s="15">
        <v>17</v>
      </c>
      <c r="AK22" s="15">
        <v>19</v>
      </c>
      <c r="AL22" s="15">
        <v>21</v>
      </c>
      <c r="AM22" s="15">
        <v>23</v>
      </c>
      <c r="AN22" s="15">
        <v>25</v>
      </c>
      <c r="AO22" s="15">
        <v>27</v>
      </c>
      <c r="AP22" s="25"/>
      <c r="AQ22" s="35"/>
      <c r="AR22" s="32">
        <v>29</v>
      </c>
      <c r="AS22" s="32">
        <v>31</v>
      </c>
      <c r="AT22" s="32">
        <v>33</v>
      </c>
      <c r="AU22" s="32">
        <v>35</v>
      </c>
      <c r="AV22" s="32">
        <v>37</v>
      </c>
      <c r="AW22" s="32">
        <v>39</v>
      </c>
      <c r="AX22" s="32">
        <v>41</v>
      </c>
      <c r="AY22" s="32">
        <v>43</v>
      </c>
      <c r="AZ22" s="32">
        <v>45</v>
      </c>
      <c r="BA22" s="32">
        <v>47</v>
      </c>
      <c r="BB22" s="32"/>
      <c r="BC22" s="37"/>
      <c r="BD22" s="24"/>
      <c r="BE22" s="24">
        <v>48</v>
      </c>
    </row>
    <row r="23" spans="1:57">
      <c r="A23" s="24" t="s">
        <v>29</v>
      </c>
      <c r="B23" s="7"/>
      <c r="C23" s="7">
        <v>48</v>
      </c>
      <c r="D23" s="7">
        <v>46</v>
      </c>
      <c r="E23" s="7">
        <v>44</v>
      </c>
      <c r="F23" s="7">
        <v>42</v>
      </c>
      <c r="G23" s="7">
        <v>40</v>
      </c>
      <c r="H23" s="7">
        <v>38</v>
      </c>
      <c r="I23" s="7">
        <v>36</v>
      </c>
      <c r="J23" s="7">
        <v>34</v>
      </c>
      <c r="K23" s="7">
        <v>32</v>
      </c>
      <c r="L23" s="7">
        <v>30</v>
      </c>
      <c r="M23" s="35"/>
      <c r="N23" s="16">
        <v>28</v>
      </c>
      <c r="O23" s="16">
        <v>26</v>
      </c>
      <c r="P23" s="16">
        <v>24</v>
      </c>
      <c r="Q23" s="16">
        <v>22</v>
      </c>
      <c r="R23" s="16">
        <v>20</v>
      </c>
      <c r="S23" s="16">
        <v>18</v>
      </c>
      <c r="T23" s="16">
        <v>16</v>
      </c>
      <c r="U23" s="16">
        <v>14</v>
      </c>
      <c r="V23" s="16">
        <v>12</v>
      </c>
      <c r="W23" s="16">
        <v>10</v>
      </c>
      <c r="X23" s="16">
        <v>8</v>
      </c>
      <c r="Y23" s="16">
        <v>6</v>
      </c>
      <c r="Z23" s="16">
        <v>4</v>
      </c>
      <c r="AA23" s="16">
        <v>2</v>
      </c>
      <c r="AB23" s="16">
        <v>1</v>
      </c>
      <c r="AC23" s="16">
        <v>3</v>
      </c>
      <c r="AD23" s="16">
        <v>5</v>
      </c>
      <c r="AE23" s="16">
        <v>7</v>
      </c>
      <c r="AF23" s="16">
        <v>9</v>
      </c>
      <c r="AG23" s="16">
        <v>11</v>
      </c>
      <c r="AH23" s="16">
        <v>13</v>
      </c>
      <c r="AI23" s="16">
        <v>15</v>
      </c>
      <c r="AJ23" s="16">
        <v>17</v>
      </c>
      <c r="AK23" s="16">
        <v>19</v>
      </c>
      <c r="AL23" s="16">
        <v>21</v>
      </c>
      <c r="AM23" s="16">
        <v>23</v>
      </c>
      <c r="AN23" s="16">
        <v>25</v>
      </c>
      <c r="AO23" s="16">
        <v>27</v>
      </c>
      <c r="AP23" s="16">
        <v>29</v>
      </c>
      <c r="AQ23" s="35" t="s">
        <v>24</v>
      </c>
      <c r="AR23" s="32">
        <v>31</v>
      </c>
      <c r="AS23" s="32">
        <v>33</v>
      </c>
      <c r="AT23" s="32">
        <v>35</v>
      </c>
      <c r="AU23" s="32">
        <v>37</v>
      </c>
      <c r="AV23" s="32">
        <v>39</v>
      </c>
      <c r="AW23" s="32">
        <v>41</v>
      </c>
      <c r="AX23" s="32">
        <v>43</v>
      </c>
      <c r="AY23" s="32">
        <v>45</v>
      </c>
      <c r="AZ23" s="32">
        <v>47</v>
      </c>
      <c r="BA23" s="32">
        <v>49</v>
      </c>
      <c r="BB23" s="32"/>
      <c r="BC23" s="37"/>
      <c r="BD23" s="24"/>
      <c r="BE23" s="24">
        <v>49</v>
      </c>
    </row>
    <row r="24" spans="1:57">
      <c r="A24" s="24" t="s">
        <v>31</v>
      </c>
      <c r="B24" s="7"/>
      <c r="C24" s="7">
        <v>48</v>
      </c>
      <c r="D24" s="7">
        <v>46</v>
      </c>
      <c r="E24" s="7">
        <v>44</v>
      </c>
      <c r="F24" s="7">
        <v>42</v>
      </c>
      <c r="G24" s="7">
        <v>40</v>
      </c>
      <c r="H24" s="7">
        <v>38</v>
      </c>
      <c r="I24" s="7">
        <v>36</v>
      </c>
      <c r="J24" s="7">
        <v>34</v>
      </c>
      <c r="K24" s="7">
        <v>32</v>
      </c>
      <c r="L24" s="7">
        <v>30</v>
      </c>
      <c r="M24" s="35"/>
      <c r="N24" s="16">
        <v>28</v>
      </c>
      <c r="O24" s="16">
        <v>26</v>
      </c>
      <c r="P24" s="16">
        <v>24</v>
      </c>
      <c r="Q24" s="16">
        <v>22</v>
      </c>
      <c r="R24" s="16">
        <v>20</v>
      </c>
      <c r="S24" s="16">
        <v>18</v>
      </c>
      <c r="T24" s="16">
        <v>16</v>
      </c>
      <c r="U24" s="16">
        <v>14</v>
      </c>
      <c r="V24" s="16">
        <v>12</v>
      </c>
      <c r="W24" s="16">
        <v>10</v>
      </c>
      <c r="X24" s="16">
        <v>8</v>
      </c>
      <c r="Y24" s="16">
        <v>6</v>
      </c>
      <c r="Z24" s="16">
        <v>4</v>
      </c>
      <c r="AA24" s="16">
        <v>2</v>
      </c>
      <c r="AB24" s="16">
        <v>1</v>
      </c>
      <c r="AC24" s="16">
        <v>3</v>
      </c>
      <c r="AD24" s="16">
        <v>5</v>
      </c>
      <c r="AE24" s="16">
        <v>7</v>
      </c>
      <c r="AF24" s="16">
        <v>9</v>
      </c>
      <c r="AG24" s="16">
        <v>11</v>
      </c>
      <c r="AH24" s="16">
        <v>13</v>
      </c>
      <c r="AI24" s="16">
        <v>15</v>
      </c>
      <c r="AJ24" s="16">
        <v>17</v>
      </c>
      <c r="AK24" s="16">
        <v>19</v>
      </c>
      <c r="AL24" s="16">
        <v>21</v>
      </c>
      <c r="AM24" s="16">
        <v>23</v>
      </c>
      <c r="AN24" s="16">
        <v>25</v>
      </c>
      <c r="AO24" s="16">
        <v>27</v>
      </c>
      <c r="AP24" s="25"/>
      <c r="AQ24" s="35"/>
      <c r="AR24" s="32">
        <v>29</v>
      </c>
      <c r="AS24" s="32">
        <v>31</v>
      </c>
      <c r="AT24" s="32">
        <v>33</v>
      </c>
      <c r="AU24" s="32">
        <v>35</v>
      </c>
      <c r="AV24" s="32">
        <v>37</v>
      </c>
      <c r="AW24" s="32">
        <v>39</v>
      </c>
      <c r="AX24" s="32">
        <v>41</v>
      </c>
      <c r="AY24" s="32">
        <v>43</v>
      </c>
      <c r="AZ24" s="32">
        <v>45</v>
      </c>
      <c r="BA24" s="32">
        <v>47</v>
      </c>
      <c r="BB24" s="32"/>
      <c r="BC24" s="37"/>
      <c r="BD24" s="24"/>
      <c r="BE24" s="24">
        <v>48</v>
      </c>
    </row>
    <row r="25" spans="1:57">
      <c r="A25" s="24" t="s">
        <v>32</v>
      </c>
      <c r="B25" s="7"/>
      <c r="C25" s="7">
        <v>48</v>
      </c>
      <c r="D25" s="7">
        <v>46</v>
      </c>
      <c r="E25" s="7">
        <v>44</v>
      </c>
      <c r="F25" s="7">
        <v>42</v>
      </c>
      <c r="G25" s="7">
        <v>40</v>
      </c>
      <c r="H25" s="7">
        <v>38</v>
      </c>
      <c r="I25" s="7">
        <v>36</v>
      </c>
      <c r="J25" s="7">
        <v>34</v>
      </c>
      <c r="K25" s="7">
        <v>32</v>
      </c>
      <c r="L25" s="7">
        <v>30</v>
      </c>
      <c r="M25" s="35"/>
      <c r="N25" s="17">
        <v>28</v>
      </c>
      <c r="O25" s="17">
        <v>26</v>
      </c>
      <c r="P25" s="17">
        <v>24</v>
      </c>
      <c r="Q25" s="17">
        <v>22</v>
      </c>
      <c r="R25" s="17">
        <v>20</v>
      </c>
      <c r="S25" s="17">
        <v>18</v>
      </c>
      <c r="T25" s="17">
        <v>16</v>
      </c>
      <c r="U25" s="17">
        <v>14</v>
      </c>
      <c r="V25" s="17">
        <v>12</v>
      </c>
      <c r="W25" s="17">
        <v>10</v>
      </c>
      <c r="X25" s="17">
        <v>8</v>
      </c>
      <c r="Y25" s="17">
        <v>6</v>
      </c>
      <c r="Z25" s="17">
        <v>4</v>
      </c>
      <c r="AA25" s="17">
        <v>2</v>
      </c>
      <c r="AB25" s="17">
        <v>1</v>
      </c>
      <c r="AC25" s="17">
        <v>3</v>
      </c>
      <c r="AD25" s="17">
        <v>5</v>
      </c>
      <c r="AE25" s="17">
        <v>7</v>
      </c>
      <c r="AF25" s="17">
        <v>9</v>
      </c>
      <c r="AG25" s="17">
        <v>11</v>
      </c>
      <c r="AH25" s="17">
        <v>13</v>
      </c>
      <c r="AI25" s="17">
        <v>15</v>
      </c>
      <c r="AJ25" s="17">
        <v>17</v>
      </c>
      <c r="AK25" s="17">
        <v>19</v>
      </c>
      <c r="AL25" s="17">
        <v>21</v>
      </c>
      <c r="AM25" s="17">
        <v>23</v>
      </c>
      <c r="AN25" s="17">
        <v>25</v>
      </c>
      <c r="AO25" s="17">
        <v>27</v>
      </c>
      <c r="AP25" s="17">
        <v>29</v>
      </c>
      <c r="AQ25" s="35" t="s">
        <v>60</v>
      </c>
      <c r="AR25" s="32">
        <v>31</v>
      </c>
      <c r="AS25" s="32">
        <v>33</v>
      </c>
      <c r="AT25" s="32">
        <v>35</v>
      </c>
      <c r="AU25" s="32">
        <v>37</v>
      </c>
      <c r="AV25" s="32">
        <v>39</v>
      </c>
      <c r="AW25" s="32">
        <v>41</v>
      </c>
      <c r="AX25" s="32">
        <v>43</v>
      </c>
      <c r="AY25" s="32">
        <v>45</v>
      </c>
      <c r="AZ25" s="32">
        <v>47</v>
      </c>
      <c r="BA25" s="32">
        <v>49</v>
      </c>
      <c r="BB25" s="32"/>
      <c r="BC25" s="37"/>
      <c r="BD25" s="24"/>
      <c r="BE25" s="24">
        <v>49</v>
      </c>
    </row>
    <row r="26" spans="1:57">
      <c r="A26" s="24" t="s">
        <v>34</v>
      </c>
      <c r="B26" s="7"/>
      <c r="C26" s="7">
        <v>48</v>
      </c>
      <c r="D26" s="7">
        <v>46</v>
      </c>
      <c r="E26" s="7">
        <v>44</v>
      </c>
      <c r="F26" s="7">
        <v>42</v>
      </c>
      <c r="G26" s="7">
        <v>40</v>
      </c>
      <c r="H26" s="7">
        <v>38</v>
      </c>
      <c r="I26" s="7">
        <v>36</v>
      </c>
      <c r="J26" s="7">
        <v>34</v>
      </c>
      <c r="K26" s="7">
        <v>32</v>
      </c>
      <c r="L26" s="7">
        <v>30</v>
      </c>
      <c r="M26" s="35"/>
      <c r="N26" s="17">
        <v>28</v>
      </c>
      <c r="O26" s="17">
        <v>26</v>
      </c>
      <c r="P26" s="17">
        <v>24</v>
      </c>
      <c r="Q26" s="17">
        <v>22</v>
      </c>
      <c r="R26" s="17">
        <v>20</v>
      </c>
      <c r="S26" s="17">
        <v>18</v>
      </c>
      <c r="T26" s="17">
        <v>16</v>
      </c>
      <c r="U26" s="17">
        <v>14</v>
      </c>
      <c r="V26" s="17">
        <v>12</v>
      </c>
      <c r="W26" s="17">
        <v>10</v>
      </c>
      <c r="X26" s="17">
        <v>8</v>
      </c>
      <c r="Y26" s="17">
        <v>6</v>
      </c>
      <c r="Z26" s="17">
        <v>4</v>
      </c>
      <c r="AA26" s="17">
        <v>2</v>
      </c>
      <c r="AB26" s="17">
        <v>1</v>
      </c>
      <c r="AC26" s="17">
        <v>3</v>
      </c>
      <c r="AD26" s="17">
        <v>5</v>
      </c>
      <c r="AE26" s="17">
        <v>7</v>
      </c>
      <c r="AF26" s="17">
        <v>9</v>
      </c>
      <c r="AG26" s="17">
        <v>11</v>
      </c>
      <c r="AH26" s="17">
        <v>13</v>
      </c>
      <c r="AI26" s="17">
        <v>15</v>
      </c>
      <c r="AJ26" s="17">
        <v>17</v>
      </c>
      <c r="AK26" s="17">
        <v>19</v>
      </c>
      <c r="AL26" s="17">
        <v>21</v>
      </c>
      <c r="AM26" s="25"/>
      <c r="AN26" s="25"/>
      <c r="AO26" s="25"/>
      <c r="AP26" s="25"/>
      <c r="AQ26" s="35"/>
      <c r="AR26" s="32">
        <v>23</v>
      </c>
      <c r="AS26" s="32">
        <v>25</v>
      </c>
      <c r="AT26" s="32">
        <v>27</v>
      </c>
      <c r="AU26" s="32">
        <v>29</v>
      </c>
      <c r="AV26" s="32">
        <v>31</v>
      </c>
      <c r="AW26" s="32">
        <v>33</v>
      </c>
      <c r="AX26" s="32">
        <v>35</v>
      </c>
      <c r="AY26" s="32">
        <v>37</v>
      </c>
      <c r="AZ26" s="32">
        <v>39</v>
      </c>
      <c r="BA26" s="32">
        <v>41</v>
      </c>
      <c r="BB26" s="32"/>
      <c r="BC26" s="37"/>
      <c r="BD26" s="24"/>
      <c r="BE26" s="24">
        <v>45</v>
      </c>
    </row>
    <row r="27" spans="1:57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31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>
        <f>SUM(BE1:BE26)</f>
        <v>900</v>
      </c>
    </row>
    <row r="28" spans="1:57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7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31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</row>
    <row r="29" spans="1:57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</row>
    <row r="30" spans="1:57">
      <c r="A30" s="24"/>
      <c r="B30" s="4"/>
      <c r="C30" s="33" t="s">
        <v>35</v>
      </c>
      <c r="D30" s="33"/>
      <c r="E30" s="33"/>
      <c r="F30" s="7"/>
      <c r="G30" s="8"/>
      <c r="H30" s="8"/>
      <c r="I30" s="17"/>
      <c r="J30" s="33" t="s">
        <v>52</v>
      </c>
      <c r="K30" s="33"/>
      <c r="L30" s="33"/>
      <c r="M30" s="31"/>
      <c r="N30" s="2"/>
      <c r="O30" s="33" t="s">
        <v>36</v>
      </c>
      <c r="P30" s="33"/>
      <c r="Q30" s="33"/>
      <c r="R30" s="11"/>
      <c r="S30" s="33" t="s">
        <v>38</v>
      </c>
      <c r="T30" s="33"/>
      <c r="U30" s="33"/>
      <c r="V30" s="33"/>
      <c r="W30" s="7"/>
      <c r="X30" s="16"/>
      <c r="Y30" s="33" t="s">
        <v>51</v>
      </c>
      <c r="Z30" s="33"/>
      <c r="AA30" s="33"/>
      <c r="AB30" s="33"/>
      <c r="AC30" s="33"/>
      <c r="AD30" s="33"/>
      <c r="AE30" s="31"/>
      <c r="AF30" s="19"/>
      <c r="AG30" s="33" t="s">
        <v>40</v>
      </c>
      <c r="AH30" s="33"/>
      <c r="AI30" s="33"/>
      <c r="AJ30" s="33"/>
      <c r="AK30" s="33"/>
      <c r="AL30" s="31"/>
      <c r="AM30" s="9"/>
      <c r="AN30" s="33" t="s">
        <v>50</v>
      </c>
      <c r="AO30" s="33"/>
      <c r="AP30" s="33"/>
      <c r="AQ30" s="33"/>
      <c r="AR30" s="33"/>
      <c r="AS30" s="33"/>
      <c r="AT30" s="18"/>
      <c r="AU30" s="33" t="s">
        <v>62</v>
      </c>
      <c r="AV30" s="33"/>
      <c r="AW30" s="33"/>
      <c r="AX30" s="33"/>
      <c r="AY30" s="31"/>
      <c r="AZ30" s="31"/>
      <c r="BA30" s="31"/>
      <c r="BB30" s="31"/>
      <c r="BC30" s="31"/>
      <c r="BD30" s="24"/>
      <c r="BE30" s="24"/>
    </row>
    <row r="31" spans="1:57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</row>
    <row r="32" spans="1:57">
      <c r="A32" s="24"/>
      <c r="B32" s="6"/>
      <c r="C32" s="33" t="s">
        <v>43</v>
      </c>
      <c r="D32" s="33"/>
      <c r="E32" s="33"/>
      <c r="F32" s="33"/>
      <c r="G32" s="33"/>
      <c r="H32" s="33"/>
      <c r="I32" s="12"/>
      <c r="J32" s="33" t="s">
        <v>44</v>
      </c>
      <c r="K32" s="33"/>
      <c r="L32" s="33"/>
      <c r="M32" s="33"/>
      <c r="N32" s="13"/>
      <c r="O32" s="33" t="s">
        <v>45</v>
      </c>
      <c r="P32" s="33"/>
      <c r="Q32" s="33"/>
      <c r="R32" s="33"/>
      <c r="S32" s="33"/>
      <c r="T32" s="33"/>
      <c r="U32" s="14"/>
      <c r="V32" s="33" t="s">
        <v>49</v>
      </c>
      <c r="W32" s="33"/>
      <c r="X32" s="33"/>
      <c r="AA32" s="15"/>
      <c r="AB32" s="33" t="s">
        <v>33</v>
      </c>
      <c r="AC32" s="33"/>
      <c r="AD32" s="33"/>
      <c r="AE32" s="33"/>
      <c r="AF32" s="33"/>
      <c r="AG32" s="33"/>
      <c r="BA32" s="24"/>
      <c r="BB32" s="24"/>
      <c r="BC32" s="24"/>
      <c r="BD32" s="24"/>
      <c r="BE32" s="24"/>
    </row>
    <row r="33" spans="1:57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</row>
    <row r="34" spans="1:57">
      <c r="AD34" s="24"/>
      <c r="AE34" s="24"/>
    </row>
    <row r="35" spans="1:57" ht="13.5" customHeight="1">
      <c r="V35" s="41" t="s">
        <v>64</v>
      </c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</row>
    <row r="36" spans="1:57" ht="13.5" customHeight="1"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</row>
    <row r="37" spans="1:57" ht="13.5" customHeight="1"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</row>
    <row r="38" spans="1:57" ht="13.5" customHeight="1"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</row>
    <row r="39" spans="1:57" ht="13.5" customHeight="1"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</row>
  </sheetData>
  <mergeCells count="32">
    <mergeCell ref="V35:AL39"/>
    <mergeCell ref="T1:AJ2"/>
    <mergeCell ref="M4:M8"/>
    <mergeCell ref="AP4:AP7"/>
    <mergeCell ref="BC4:BC8"/>
    <mergeCell ref="M9:M12"/>
    <mergeCell ref="BC9:BC12"/>
    <mergeCell ref="AP10:AP11"/>
    <mergeCell ref="M15:M16"/>
    <mergeCell ref="BC16:BC18"/>
    <mergeCell ref="M17:M19"/>
    <mergeCell ref="AQ17:AQ18"/>
    <mergeCell ref="BC19:BC22"/>
    <mergeCell ref="M20:M23"/>
    <mergeCell ref="AQ21:AQ22"/>
    <mergeCell ref="AQ23:AQ24"/>
    <mergeCell ref="BC23:BC26"/>
    <mergeCell ref="M24:M26"/>
    <mergeCell ref="AQ25:AQ26"/>
    <mergeCell ref="C30:E30"/>
    <mergeCell ref="O30:Q30"/>
    <mergeCell ref="AG30:AK30"/>
    <mergeCell ref="S30:V30"/>
    <mergeCell ref="AU30:AX30"/>
    <mergeCell ref="AN30:AS30"/>
    <mergeCell ref="Y30:AD30"/>
    <mergeCell ref="J30:L30"/>
    <mergeCell ref="C32:H32"/>
    <mergeCell ref="J32:M32"/>
    <mergeCell ref="O32:T32"/>
    <mergeCell ref="V32:X32"/>
    <mergeCell ref="AB32:AG32"/>
  </mergeCells>
  <phoneticPr fontId="5" type="noConversion"/>
  <printOptions horizontalCentered="1"/>
  <pageMargins left="0.15748031496062992" right="0.15748031496062992" top="0.35433070866141736" bottom="0.23622047244094491" header="0.23622047244094491" footer="0.15748031496062992"/>
  <pageSetup paperSize="9"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14日15时30分场次座区图</vt:lpstr>
      <vt:lpstr>14日18时30分场次座区图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刘悦</cp:lastModifiedBy>
  <cp:lastPrinted>2019-06-12T04:02:25Z</cp:lastPrinted>
  <dcterms:created xsi:type="dcterms:W3CDTF">2006-09-16T00:00:00Z</dcterms:created>
  <dcterms:modified xsi:type="dcterms:W3CDTF">2019-06-12T04:04:36Z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